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awaterboards.sharepoint.com/sites/WB-DDW-C4/Shared Documents/CCCPH/Board_Workshop/Comments Received/Comments-For_Posting/"/>
    </mc:Choice>
  </mc:AlternateContent>
  <xr:revisionPtr revIDLastSave="0" documentId="8_{215ACBC5-A714-40A4-ABDB-57AFBC636F13}" xr6:coauthVersionLast="47" xr6:coauthVersionMax="47" xr10:uidLastSave="{00000000-0000-0000-0000-000000000000}"/>
  <bookViews>
    <workbookView xWindow="-120" yWindow="-120" windowWidth="29040" windowHeight="15720" xr2:uid="{B1485FDD-63A7-4DBF-8303-5C196DD066C3}"/>
  </bookViews>
  <sheets>
    <sheet name="Workshop Comments" sheetId="1" r:id="rId1"/>
  </sheets>
  <definedNames>
    <definedName name="_xlnm._FilterDatabase" localSheetId="0" hidden="1">'Workshop Comments'!$A$3:$E$346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<sst xmlns="http://schemas.openxmlformats.org/spreadsheetml/2006/main" count="310" uniqueCount="165">
  <si>
    <t>CCCPH BOARD WORKSHOP COMMENTS AND RESPONSES</t>
  </si>
  <si>
    <t>Comment submitted by</t>
  </si>
  <si>
    <t>Affiliation / Organization</t>
  </si>
  <si>
    <t>Applicable Section</t>
  </si>
  <si>
    <t>Comment text</t>
  </si>
  <si>
    <t>Public Response</t>
  </si>
  <si>
    <t>Jennifer West</t>
  </si>
  <si>
    <t>WateReuse California</t>
  </si>
  <si>
    <r>
      <t>Clarify improperly installed swivel-ells
There still appears to be contradictory language within CCCPH on the swivel-ell. In Section 2.1 “What is a Cross-Connection” it states that a swivel-ell is a cross-connection because a “backflow can occur.” We agree that an improperly installed swivel-ell can create a backflow. But just stating a swivel-ell is, without qualification, a backflow is confusing and in conflict with other sections of CCCPH.
We suggest the following minor revision:</t>
    </r>
    <r>
      <rPr>
        <i/>
        <sz val="11"/>
        <color theme="1"/>
        <rFont val="Arial"/>
        <family val="2"/>
      </rPr>
      <t xml:space="preserve">
</t>
    </r>
    <r>
      <rPr>
        <sz val="11"/>
        <color theme="1"/>
        <rFont val="Arial"/>
        <family val="2"/>
      </rPr>
      <t>Chapter 2 – Background on Backflow Protection and Cross-Connection Control</t>
    </r>
    <r>
      <rPr>
        <i/>
        <sz val="11"/>
        <color theme="1"/>
        <rFont val="Arial"/>
        <family val="2"/>
      </rPr>
      <t xml:space="preserve">
</t>
    </r>
    <r>
      <rPr>
        <sz val="11"/>
        <color theme="1"/>
        <rFont val="Arial"/>
        <family val="2"/>
      </rPr>
      <t xml:space="preserve">2.1 What is a Cross-Connection?
A cross-connection is an interconnection between a potable water supply and a nonpotable source via any actual or potential connection or structural arrangement between a PWS and any source or distribution system containing liquid, gas, or other substances not from an approved water supply. Bypass arrangements, jumper connections, removable sections, </t>
    </r>
    <r>
      <rPr>
        <u/>
        <sz val="11"/>
        <color theme="1"/>
        <rFont val="Arial"/>
        <family val="2"/>
      </rPr>
      <t>improperly installed</t>
    </r>
    <r>
      <rPr>
        <sz val="11"/>
        <color theme="1"/>
        <rFont val="Arial"/>
        <family val="2"/>
      </rPr>
      <t xml:space="preserve"> swivel or change-over devices and other temporary or permanent devices through which, or because of which backflow can occur are considered to be cross-connections.</t>
    </r>
    <r>
      <rPr>
        <vertAlign val="superscript"/>
        <sz val="11"/>
        <color theme="1"/>
        <rFont val="Arial"/>
        <family val="2"/>
      </rPr>
      <t>5</t>
    </r>
    <r>
      <rPr>
        <sz val="11"/>
        <color theme="1"/>
        <rFont val="Arial"/>
        <family val="2"/>
      </rPr>
      <t xml:space="preserve"> The CCCPH includes acceptable installation criteria for swivel-ell and other types of backflow prevention assemblies (BPAs) to prevent backflow.</t>
    </r>
  </si>
  <si>
    <t>Monica Sanchez</t>
  </si>
  <si>
    <t>Los Angeles County Sanitation District</t>
  </si>
  <si>
    <r>
      <t xml:space="preserve">1. Revise Section 2.1 to clarify that improperly installed swivel-ells can result in a cross-connection. 
Section 2.1 of the CCCPH states that a swivel-ell can cause backflow to occur and is a cross-connection. However, the purpose of the swivel-ell is to prevent simultaneous connections between the potable and recycled water supplies so that no backflow could occur. As acknowledged in Section 1.3.1 of the CCCPH, the use of a swivel-ell is to be allowed in the CCCPH per AB 1180. This is further acknowledged in Section 3.2.2.d of the CCCPH, which states that swivel-ells may be used instead of an air-gap (AG) for premises containment protection between recycled water and potable water systems. Although it is true that improperly installed swivel-ells can result in a cross-connection and backflow, the statement in Section 2.1, as written, implies that all swivel-ells are by definition are a cross-connection, which directly contradicts its allowable use. We request that Section 2.1 of the CCCPH be revised as follows to clarify the statement regarding swivel-ells as a cross-connection: 
</t>
    </r>
    <r>
      <rPr>
        <i/>
        <sz val="11"/>
        <color theme="1"/>
        <rFont val="Arial"/>
        <family val="2"/>
      </rPr>
      <t xml:space="preserve">“…Bypass arrangements, jumper connections, removable sections, </t>
    </r>
    <r>
      <rPr>
        <i/>
        <u/>
        <sz val="11"/>
        <color theme="1"/>
        <rFont val="Arial"/>
        <family val="2"/>
      </rPr>
      <t>improperly installed</t>
    </r>
    <r>
      <rPr>
        <i/>
        <sz val="11"/>
        <color theme="1"/>
        <rFont val="Arial"/>
        <family val="2"/>
      </rPr>
      <t xml:space="preserve"> swivel, or change-over devices and other temporary or permanent devices through which, or because of which backflow can occur are considered to be cross-connections. The CCCPH includes acceptable installation criteria for swivel-ell and other types of backflow prevention assemblies (BPAs) to prevent backflow.”</t>
    </r>
  </si>
  <si>
    <t>3.1.1</t>
  </si>
  <si>
    <r>
      <t xml:space="preserve">Revise the definition of “user premises”
It would be beneficial for the CCCPH to acknowledge that residential developments may have common areas or parkways irrigated with recycled water that are owned or controlled by a homeowners’ association (HOA), and not by the owners of the individual residences. It may not be appropriate in these cases to delineate the “user premises” by the parcel boundary.
We recommend the definition of user premises be revised as follows:
“ ‘User premises’ means the property under the ownership or control of a water user and is served, or is readily capable of being served, with water via a service connection with a public water system. </t>
    </r>
    <r>
      <rPr>
        <i/>
        <sz val="11"/>
        <color theme="1"/>
        <rFont val="Arial"/>
        <family val="2"/>
      </rPr>
      <t>For privately-owned properties which have common areas irrigated with recycled water (such as parkways or recreational areas within a residential development) which are not maintained by the individual owners/residents, such areas are considered a separate user premises from the residence.</t>
    </r>
    <r>
      <rPr>
        <sz val="11"/>
        <color theme="1"/>
        <rFont val="Arial"/>
        <family val="2"/>
      </rPr>
      <t>” [Note: Proposed revision in italics]</t>
    </r>
  </si>
  <si>
    <t>Clarify that recycled water is excluded from the definition of “auxiliary water supply” 
The CCCPH defines “auxiliary water supply” as “a source of water, other than an approved water supply, that is either used or equipped to be used as a water supply and is located on the premises of, or available to, a water user.” This definition would appear to include recycled water as an auxiliary water supply. However, the CCCPH establishes different requirements in some cases for premises using recycled water, such as special cross-connection control requirements, to both encourage recycled water use and establish protections specific to its use. Therefore, in many instances it is appropriate to regulate recycled water separately from other auxiliary water supplies to provide the proper hazard protection and to not hinder progress toward State recycling goals.  
We recommend that the definition of auxiliary water supply be amended, as follows, to clarify that recycled water is covered by distinct requirements and is not included in the definition of an auxiliary water supply: 
“’Auxiliary water supply’ means a source of water, other than an approved water supply, that is either used or equipped, or can be equipped, to be used as a water supply and is located on the premises of, or available to, a water user. Recycled water is excluded from this definition.”</t>
  </si>
  <si>
    <r>
      <t xml:space="preserve">2. Revise ... “user premises” to more clearly address [HOA]-controlled areas. 
We support the inclusion of the definition of “user premises” in the CCCPH ...Title 17 ... referenced “premises”, but the term was not defined, leading to confusion ... it would be beneficial for the CCCPH to acknowledge that residential developments may have common areas or parkways irrigated with recycled water [RW] that are owned or controlled by a ...HOA, and not by the owners of the individual residences. It may not be appropriate in these cases to delineate the “user premises” by the parcel boundary. As such, we recommend the definition of user premises be revised as follows: 
</t>
    </r>
    <r>
      <rPr>
        <i/>
        <sz val="11"/>
        <color theme="1"/>
        <rFont val="Arial"/>
        <family val="2"/>
      </rPr>
      <t xml:space="preserve">“’User premises’ means the property under the ownership or control of a water user and is served, or is readily capable of being served, with water via a service connection with a public water system. </t>
    </r>
    <r>
      <rPr>
        <i/>
        <u/>
        <sz val="11"/>
        <color theme="1"/>
        <rFont val="Arial"/>
        <family val="2"/>
      </rPr>
      <t>For privately-owned properties which have common areas irrigated with recycled water (such as parkways or recreational areas within a residential development) which are not maintained by the individual owners/residents, such areas are considered a separate user premises from the residence.</t>
    </r>
    <r>
      <rPr>
        <i/>
        <sz val="11"/>
        <color theme="1"/>
        <rFont val="Arial"/>
        <family val="2"/>
      </rPr>
      <t>”</t>
    </r>
    <r>
      <rPr>
        <sz val="11"/>
        <color theme="1"/>
        <rFont val="Arial"/>
        <family val="2"/>
      </rPr>
      <t xml:space="preserve"> 
Per Section 60301.250, if [RW] is used for irrigation at the residence itself (e.g., in the front yard), such sites would be considered dual-plumbed and be subject to applicable ... requirements … common areas and parkways irrigated with [RW] should not be considered part of the same user premises as the residence ...( not supplied [RW]), and should not be considered to pose a ... hazard because the resident does not have access to the [RW]... such that there is no risk of inadvertent cross connection ... requirements are not necessary in these cases ... and ... may make [RW] use in these areas impractical, costly, and discouraging of [RW] use. [For] … developments impacted ... a large number of backflow prevention devices would need to be installed, ... which raises significant logistical challenges. Facilitating use of … has dual importance to statewide goals to build new housing and increase [RW] use (per the Statewide Housing Plan, RW Policy, and Water Supply Strategy).</t>
    </r>
  </si>
  <si>
    <r>
      <t>4. Clarify that recycled water is excluded from the definition of “auxiliary water supply”. 
The CCCPH defines “auxiliary water supply” as “</t>
    </r>
    <r>
      <rPr>
        <i/>
        <sz val="11"/>
        <color rgb="FF000000"/>
        <rFont val="Arial"/>
        <family val="2"/>
      </rPr>
      <t>a source of water, other than an approved water supply, that is either used or equipped to be used as a water supply and is located on the premises of, or available to, a water user</t>
    </r>
    <r>
      <rPr>
        <sz val="11"/>
        <color rgb="FF000000"/>
        <rFont val="Arial"/>
        <family val="2"/>
      </rPr>
      <t xml:space="preserve">.” This definition would appear to include recycled water as an auxiliary water supply. However, the CCCPH establishes different requirements in some cases for premises using recycled water, such as special cross-connection control requirements, to both encourage recycled water use and establish protections specific to its use. Therefore, in many instances it is appropriate to regulate recycled water separately from other auxiliary water supplies to provide the proper hazard protection and to not hinder progress toward State recycling goals. We recommend that the definition of auxiliary water supply be amended, as follows, to clarify that recycled water is covered by distinct requirements and is not included in the definition of an auxiliary water supply: 
</t>
    </r>
    <r>
      <rPr>
        <i/>
        <sz val="11"/>
        <color rgb="FF000000"/>
        <rFont val="Arial"/>
        <family val="2"/>
      </rPr>
      <t xml:space="preserve">“’Auxiliary water supply’ means a source of water, other than an approved water supply, that is either used or equipped, or can be equipped, to be used as a water supply and is located on the premises of, or available to, a water user. </t>
    </r>
    <r>
      <rPr>
        <i/>
        <u/>
        <sz val="11"/>
        <color rgb="FF000000"/>
        <rFont val="Arial"/>
        <family val="2"/>
      </rPr>
      <t>Recycled water is excluded from this definition</t>
    </r>
    <r>
      <rPr>
        <i/>
        <sz val="11"/>
        <color rgb="FF000000"/>
        <rFont val="Arial"/>
        <family val="2"/>
      </rPr>
      <t>.”</t>
    </r>
  </si>
  <si>
    <t>Erick Calderon</t>
  </si>
  <si>
    <t>City of Poway</t>
  </si>
  <si>
    <t>3.1.3(a)</t>
  </si>
  <si>
    <t>I would also like to know where in the October 5th Draft it says that PWS are not responsible for internal protection at user connections, as was mentioned in the October 18th Webinar. At the moment I can’t seem to find that language.</t>
  </si>
  <si>
    <t>Jennifer Capitolo</t>
  </si>
  <si>
    <t>California Water Association</t>
  </si>
  <si>
    <t>3.1.4</t>
  </si>
  <si>
    <t>CWA appreciates the State Water Board staff’s commitments to follow adoption of the CCCPH with guidance documents as needed to support preparation of compliant Cross Connection Control Plans by PWS, as well as revision or replacement of the “Green Manual”, to be developed with input from industry experts.</t>
  </si>
  <si>
    <t>Jon Chambers</t>
  </si>
  <si>
    <t>Otay Water District</t>
  </si>
  <si>
    <r>
      <t xml:space="preserve">Otay suggests the following changes to this section: 
</t>
    </r>
    <r>
      <rPr>
        <i/>
        <sz val="11"/>
        <color rgb="FF000000"/>
        <rFont val="Arial"/>
        <family val="2"/>
      </rPr>
      <t xml:space="preserve">(a) After adoption of the CCCPH, each PWS must submit a written Cross-Connection Control Plan for State Water Board review in accordance with the following schedule: 
(1) An Existing PWS must submit the Cross-Connection Control Plan no later than 12 months after the effective date of the CCCPH. </t>
    </r>
    <r>
      <rPr>
        <i/>
        <sz val="11"/>
        <color rgb="FFC00000"/>
        <rFont val="Arial"/>
        <family val="2"/>
      </rPr>
      <t>The State Water Board will review and approve or provide draft comments within 6 months of the receipt of the PWS submittal</t>
    </r>
    <r>
      <rPr>
        <sz val="11"/>
        <color theme="1"/>
        <rFont val="Arial"/>
        <family val="2"/>
      </rPr>
      <t>. [Note: Proposed revision in red]</t>
    </r>
  </si>
  <si>
    <t>3.1.4(a)</t>
  </si>
  <si>
    <t xml:space="preserve">In reference to subsection [3.1.4] (a) above, we propose that the inclusion of an acceptable and scalable template for a Cross-Connection Control Plan would greatly assist many PWSs with their submission. </t>
  </si>
  <si>
    <t>Furthermore, providing a timeline for the SWB’s review would enhance the efficiency and transparency of the process. While the CCCPH staff report states “The CCC Plan does not need approval to begin implementation,” we believe the most effective approach would necessitate full plan approval by the SWB, prior to implementation. This approach would help prevent any duplication of effort related to inconsistencies in direction and/or methodology.</t>
  </si>
  <si>
    <t>Paul Cook</t>
  </si>
  <si>
    <t>Irvine Ranch WD</t>
  </si>
  <si>
    <r>
      <t xml:space="preserve">1) Move the Deadline in Section 3.1.4 for Submittal of Cross-Connection Control Plans to 12 Months After Guidance Is Issued
The Draft Handbook requires that a Public Water System (PWS) submit to the State Board for review a Cross-Connection Control Plan (CCC Plan) outlining in detail the PWS's cross-connection control program. The deadline for submitting this plan is "no later than 72 months after the effective date of the CCCPH." (See Sections 3.1.4(a)(1).)
At the October l8th State Board workshop on the CCCPH, State Board staff noted that they will </t>
    </r>
    <r>
      <rPr>
        <b/>
        <u/>
        <sz val="11"/>
        <color theme="1"/>
        <rFont val="Arial"/>
        <family val="2"/>
      </rPr>
      <t>begin developing guidance</t>
    </r>
    <r>
      <rPr>
        <sz val="11"/>
        <color theme="1"/>
        <rFont val="Arial"/>
        <family val="2"/>
      </rPr>
      <t xml:space="preserve"> on the specific requirements of the Draft Handbook's required CCC Plans </t>
    </r>
    <r>
      <rPr>
        <b/>
        <u/>
        <sz val="11"/>
        <color theme="1"/>
        <rFont val="Arial"/>
        <family val="2"/>
      </rPr>
      <t>after the Draft Handbook is adopted</t>
    </r>
    <r>
      <rPr>
        <sz val="11"/>
        <color theme="1"/>
        <rFont val="Arial"/>
        <family val="2"/>
      </rPr>
      <t xml:space="preserve">. Both State Board staff and IRWD understand the importance of guidance regarding the development of CCC Plans and that the guidelines will impact the contents of the plans.
</t>
    </r>
    <r>
      <rPr>
        <u/>
        <sz val="11"/>
        <color theme="1"/>
        <rFont val="Arial"/>
        <family val="2"/>
      </rPr>
      <t>Given this, IRWD requests that the deadline within the CCCPH be modified to require the submittal of the required CCC Plan 12 months after the guidance on these plans is finalized and released by State Board staff</t>
    </r>
    <r>
      <rPr>
        <sz val="11"/>
        <color theme="1"/>
        <rFont val="Arial"/>
        <family val="2"/>
      </rPr>
      <t xml:space="preserve">. We believe this will allow PWSs to expend the resources needed to complete the plan once they have the guidance and eliminate the need to rewrite their CCC Plan if its detail does not match the guidance. This can be done by simply by modifying Section 3.1.a(a)(l) to read:
</t>
    </r>
    <r>
      <rPr>
        <i/>
        <sz val="11"/>
        <color theme="1"/>
        <rFont val="Arial"/>
        <family val="2"/>
      </rPr>
      <t xml:space="preserve">"(1) An Existing PWS must submit the Cross-Connection Control Plan not later than 12 months after the effective date of the CCCPH </t>
    </r>
    <r>
      <rPr>
        <i/>
        <sz val="11"/>
        <color rgb="FF0000FF"/>
        <rFont val="Arial"/>
        <family val="2"/>
      </rPr>
      <t>or the date final guidance on the contents of those Plans is released by the State Water Board, whichever is later.</t>
    </r>
    <r>
      <rPr>
        <i/>
        <sz val="11"/>
        <color theme="1"/>
        <rFont val="Arial"/>
        <family val="2"/>
      </rPr>
      <t>" [Note: Revision in blue]</t>
    </r>
  </si>
  <si>
    <t>We also ask that the draft guidance be developed in collaboration with water suppliers and other interested stakeholders, and that it be released for public review and comment before it is finalized.</t>
  </si>
  <si>
    <t>Sue Mossburg, Jennifer Capitolo, Nicholas Blair, Andrea Abergel</t>
  </si>
  <si>
    <t>Joint Letter - CWA (California Water Association), CMUA (California Municipal Utilities Association), ACWA (Association of California Water Agencies), (CA-NV AWWA) California-Nevada Section American Water Works Association</t>
  </si>
  <si>
    <t>3.1.4(b)(13)</t>
  </si>
  <si>
    <t>James Lee</t>
  </si>
  <si>
    <t>Eastern Municipal WD</t>
  </si>
  <si>
    <t>3.1.4(b)(5)</t>
  </si>
  <si>
    <t>[Note: From Board Workshop, minute 34:43 of video]. Another question I have is in section 3.1.4(b)(5), it says the description of the process and timeframe for ensuring each non-testable backflow preventer that is under the public water system’s ownership or administration is installed and maintained according to the California Plumbing Code. What is meant by “under administration?”  This seems to be requiring a detailed level of inspection and recordkeeping. For the private residences it goes beyond the scope of a normal cross-connection program of an agency that’s not affiliated with a county or city building department that would normally inspect plumbing code requirements.</t>
  </si>
  <si>
    <t>Danielle Rose</t>
  </si>
  <si>
    <t>Carpinteria Valley WD</t>
  </si>
  <si>
    <t>3.1.4(b)(6)(B)</t>
  </si>
  <si>
    <t>Comment: 3.1.4(b)(6)(B) - Regarding each PWS specifying how they will be handling “field test kit or gage equipment accuracy verification” 
The PWS must ensure that backflow testers testing within their jurisdiction have a test kit that has been calibrated within a 12-month period. This should be standardized across all PWS in California and not left open to each agency’s Plan. Language to clarify the time frame for test calibration kits from USC’s Manual of Cross-Connection Control and gauge accuracy testing would be great language to incorporate: “Field test kits should be checked for accuracy at least once a year, and re calibrated when inaccuracy exceeds the current error tolerance, ± 0.2 pressure differential in pounds per square inch (psid).” This has been the standard.</t>
  </si>
  <si>
    <t>3.2.1(a)</t>
  </si>
  <si>
    <t>Additionally, other revisions may be necessary to clarify the applicability of certain portions of the CCCPH to not only premises using auxiliary water but also premises using recycled water. Section 3.2.1(a) of the CCCPH specifies areas to consider when conducting a hazard assessment. As described in the CCCPH, the use of recycled water by a PWS poses a potential cross-connection hazard. However, access to recycled water is missing from the hazard assessment list. 
We recommend this list be revised as follows: 
“(4) access to auxiliary or recycled water supplies, pumping systems, or pressure systems;”</t>
  </si>
  <si>
    <r>
      <t xml:space="preserve">Otay suggests the following changes to this section: 
</t>
    </r>
    <r>
      <rPr>
        <i/>
        <sz val="11"/>
        <color theme="1"/>
        <rFont val="Arial"/>
        <family val="2"/>
      </rPr>
      <t xml:space="preserve">(a) To evaluate the potential for backflow into the public water system, each community water system must conduct an initial hazard assessment of the user premises within its service area, </t>
    </r>
    <r>
      <rPr>
        <i/>
        <sz val="11"/>
        <color rgb="FFC00000"/>
        <rFont val="Arial"/>
        <family val="2"/>
      </rPr>
      <t>excluding single family residential sites that do not contain a fire protection system and are supplied by a single water source,</t>
    </r>
    <r>
      <rPr>
        <i/>
        <sz val="11"/>
        <color theme="1"/>
        <rFont val="Arial"/>
        <family val="2"/>
      </rPr>
      <t xml:space="preserve"> and each noncommunity water system must conduct an initial hazard assessment of its water distribution system. The hazard assessment must consider as needed:  </t>
    </r>
    <r>
      <rPr>
        <sz val="11"/>
        <color theme="1"/>
        <rFont val="Arial"/>
        <family val="2"/>
      </rPr>
      <t>[Note: Proposed addition in red text].
In reference to subsection (a) above, we would like to highlight that conducting hazard assessments, as currently outlined, covering the entirety of the Otay Water District service area (encompassing over 53,000 service connections and spanning 125 square miles), would be a substantial undertaking requiring additional staff to support and manage this workflow, records retention, and re assessments. This would result in a pass-through cost increase to the ratepayers, who will ultimately bear the financial burden of this program. We believe including the recommended modified language to exclude sites deemed to have no hazards would significantly lessen the staffing impact.</t>
    </r>
  </si>
  <si>
    <r>
      <t xml:space="preserve">Additionally, other revisions may be necessary to clarify applicability of certain portions of the CCCPH to not only premises using auxiliary water but also premises using recycled water. Section 3.2.1(a) of the CCCPH specifies areas to consider when conducting a hazard assessment. As described in the CCCPH, the use of recycled water by a PWS poses a potential cross-connection hazard. However, access to recycled water is missing from the hazard assessment list. As such, we recommend this list be revised as follows: 
</t>
    </r>
    <r>
      <rPr>
        <i/>
        <sz val="11"/>
        <color theme="1"/>
        <rFont val="Arial"/>
        <family val="2"/>
      </rPr>
      <t xml:space="preserve">“(4) access to auxiliary </t>
    </r>
    <r>
      <rPr>
        <i/>
        <u/>
        <sz val="11"/>
        <color theme="1"/>
        <rFont val="Arial"/>
        <family val="2"/>
      </rPr>
      <t>or recycled water</t>
    </r>
    <r>
      <rPr>
        <i/>
        <sz val="11"/>
        <color theme="1"/>
        <rFont val="Arial"/>
        <family val="2"/>
      </rPr>
      <t xml:space="preserve"> supplies, pumping systems, or pressure systems;”</t>
    </r>
  </si>
  <si>
    <t>3.2.1(e)</t>
  </si>
  <si>
    <t xml:space="preserve">[Note: From Board Workshop, minute 33:33 of video]. My question is in regard to after the initial survey and installation of a high hazard backflow protection, RP, is installed and tested at least annually thereafter. Why is there a need to re-survey the property when the distribution system is already protected and verified each time it’s tested? What is accomplished by the re-survey? Even if a new tenant moves in with a lower hazard than the previous tenant, water agencies do not remove the high hazard backflow, in those cases, because the property has already shown to have the potential to contain high hazards. So the backflow requirement will stay the same.  </t>
  </si>
  <si>
    <t>3.2.1(e)(1)</t>
  </si>
  <si>
    <t>Comment: 3.2.1(e)(1) - Regarding Multi Family accounts 
Shannon Coffin’s comment in response to Public Hearing No. 2 regarding adding multi-family to this section as an excluded account classification should seriously be re-evaluated. I, too, believe that you should add multi family to section 3.2.1(e)(1) excluding site visits if a user premises changes account holder. The response to Shannon’s comment stated “changes in multi-family dwelling water account holders are not anticipated to occur as often as single-family changes.” I believe that you are confusing multi-family accounts with master-metered accounts. Multi-family (apartment complexes, condos, smaller residential units with shared walls) actually have account holders change more frequently in our experience than single-family residences. Multi-family and single-family residential accounts should be considered equivalent with regard to hazard assessments. Not excluding multi family meters (i.e., individually metered condo with shared walls) would be an incredible burden to all PWSs both large and small. Reconsider. Definitions from our internal Rules &amp; Regulations clarifying the difference between multi-family and master-meter residential are provided below. Multi-family is a subset of single-family residential units, really. 
Multi-family residential: accounts are exclusively for domestic multi-family  residences (two or more) units that are individually metered but have at least one shared wall. 
Master-meter residential: accounts are exclusively for meters serving two or more residential dwelling units.</t>
  </si>
  <si>
    <r>
      <t>2) Treat Multi-family and Single-family Residences Equally Within the Section 3.2.1(e)(1) Subsequent Hazard Assessment Requirements
The Draft Handbook requires PWSs to conduct initial and subsequent hazard assessments. (</t>
    </r>
    <r>
      <rPr>
        <i/>
        <sz val="11"/>
        <color rgb="FF000000"/>
        <rFont val="Arial"/>
        <family val="2"/>
      </rPr>
      <t>See Section 3.2.1(e)</t>
    </r>
    <r>
      <rPr>
        <sz val="11"/>
        <color rgb="FF000000"/>
        <rFont val="Arial"/>
        <family val="2"/>
      </rPr>
      <t xml:space="preserve">.) IRWD recognizes and agrees that hazard assessments play an important role in cross-connection control. We also recognize that subsequent hazard assessments are needed in some cases.
Section 3.2.1(e)(l) of the Draft Handbook list one of the instances in which a subsequent hazard assessment is required. Pursuant to that section a subsequent hazard assessment is required for a premises when the "user premises changes account holder, excluding single-family residences." 
By limiting this exclusion to single-family residences as opposed to all residences, the Draft Handbooks requires a PWS to conduct a subsequent hazard assessment every time the account holder changes for a condo-style and apartment-style residence. In both of these cases, the cross-connection risk is lower, in IRWD's opinion, than in single family homes as the condo owner or apartment tenant usually does not control the plumbing serving their unit. </t>
    </r>
    <r>
      <rPr>
        <u/>
        <sz val="11"/>
        <color rgb="FF000000"/>
        <rFont val="Arial"/>
        <family val="2"/>
      </rPr>
      <t>We respectfully request again that single-family, residences and multi-family residences be treated the same in Section 3.2.1(e)(1) and that the Draft Handbook be amended to remove "single-family." Alternatively. we would request that "and multi-family" be inserted after "single-family."</t>
    </r>
  </si>
  <si>
    <t xml:space="preserve">3.2.1(e)(2) </t>
  </si>
  <si>
    <r>
      <rPr>
        <i/>
        <sz val="11"/>
        <color theme="1"/>
        <rFont val="Arial"/>
        <family val="2"/>
      </rPr>
      <t xml:space="preserve">(e) Subsequent to the initial hazard assessment described in subsection (a), a community water system must perform a follow-up hazard assessment under the following criteria:
</t>
    </r>
    <r>
      <rPr>
        <i/>
        <strike/>
        <sz val="11"/>
        <color theme="1"/>
        <rFont val="Arial"/>
        <family val="2"/>
      </rPr>
      <t>(2) if a user premises is connected to the PWS;</t>
    </r>
    <r>
      <rPr>
        <i/>
        <sz val="11"/>
        <color theme="1"/>
        <rFont val="Arial"/>
        <family val="2"/>
      </rPr>
      <t xml:space="preserve">
</t>
    </r>
    <r>
      <rPr>
        <sz val="11"/>
        <color theme="1"/>
        <rFont val="Arial"/>
        <family val="2"/>
      </rPr>
      <t xml:space="preserve">
In reference to (2) above, this was modified since the second draft to read “(2) if a user premises is connected to the PWS” which means all sites connected to the system and is redundant to (5) and the initial assessment per 3.2.1.(a) and contradictory to (1).
</t>
    </r>
  </si>
  <si>
    <t>3.2.1(e)(5)</t>
  </si>
  <si>
    <r>
      <rPr>
        <i/>
        <sz val="11"/>
        <color theme="1"/>
        <rFont val="Arial"/>
        <family val="2"/>
      </rPr>
      <t xml:space="preserve">(e) Subsequent to the initial hazard assessment described in subsection (a), a community water system must perform a follow-up hazard assessment under the following criteria:
(5) periodically, as identified in the PWS’s Cross-Connection Control Plan required pursuant to CCCPH section 3.1.4, </t>
    </r>
    <r>
      <rPr>
        <i/>
        <sz val="11"/>
        <color rgb="FFC00000"/>
        <rFont val="Arial"/>
        <family val="2"/>
      </rPr>
      <t xml:space="preserve">excluding single-family residences which were previously deemed as no hazard sites; </t>
    </r>
    <r>
      <rPr>
        <sz val="11"/>
        <color theme="1"/>
        <rFont val="Arial"/>
        <family val="2"/>
      </rPr>
      <t>[Note: Proposed addition in red text]</t>
    </r>
    <r>
      <rPr>
        <i/>
        <sz val="11"/>
        <color theme="1"/>
        <rFont val="Arial"/>
        <family val="2"/>
      </rPr>
      <t xml:space="preserve">
</t>
    </r>
    <r>
      <rPr>
        <sz val="11"/>
        <color theme="1"/>
        <rFont val="Arial"/>
        <family val="2"/>
      </rPr>
      <t xml:space="preserve">
In reference to (5) above, we kindly request that the proposed revision be considered as reassessing single-family residential sites previously determined to present no hazard would impose an undue burden on the PWS. The sheer quantity of these sites and the required coordination and outreach efforts with the public make this approach impractical. Furthermore, we also request additional guidance be provided regarding the timing for periodical reassessments. This will lead to staffing and training demands, necessitating advanced planning. A clearer understanding of the SWB’s desired reassessment frequency would aid the PWS in developing their plans.
</t>
    </r>
  </si>
  <si>
    <t>3.2.2(e)</t>
  </si>
  <si>
    <t>Comment: 3.2.2(e ) - Regarding BPAs required for fire sprinkler systems on residences 
Consider grandfathering in everything pre-existing and mandating BPA protection for fire sprinklers installed after the effective date of the CCCPH to avoid lawsuits and major expenses to individual customers, not just water agencies.</t>
  </si>
  <si>
    <t>CWA and its members have experience working closely with . . . CPUC . . . keeping water affordable for customers, and ensuring the cost-effective implementation . . .  is essential. 
As a specific example, existing fire services without testable backflow prevention assemblies will likely require upgrades that may cost $30,000 or more per connection under the best conditions. If  . . .  backflow prevention requires modifications . . . costs could increase significantly. These are direct costs to the customer. But survey and administrative costs will also accrue to the utilities, and these costs will affect water rates.  
Since many utilities have adopted operating rules based on the American Water Works Association’s Recommended Practice for Backflow Prevention and Cross-Connection Control (aka M-14) to address deficiencies when the fire sprinkler system is being modified or during major remodel, we ask that these be recognized as best practices for implementing the CCCPH</t>
  </si>
  <si>
    <r>
      <t xml:space="preserve">Section 3.2.2(e) of the CCCPH specifies the type of backflow prevention devices required for fire protection systems. Per Title 22, Section 60307, recycled water is allowed for this use. Therefore, Section 3.2.2(e)(1) should be revised as follows to clarify that high hazard cross-connection fire protection systems utilizing recycled water are also exempt from requiring the use of a double check valve backflow prevention assembly (DC): 
</t>
    </r>
    <r>
      <rPr>
        <i/>
        <sz val="11"/>
        <color rgb="FF000000"/>
        <rFont val="Arial"/>
        <family val="2"/>
      </rPr>
      <t xml:space="preserve">“(1) A high hazard cross-connection fire protection system, including but not limited to fire protection systems that may utilize chemical addition (e.g., wetting agents, foam, anti-freeze, corrosion inhibitor, etc.) or an auxiliary water supply </t>
    </r>
    <r>
      <rPr>
        <i/>
        <u/>
        <sz val="11"/>
        <color rgb="FF000000"/>
        <rFont val="Arial"/>
        <family val="2"/>
      </rPr>
      <t>or recycled water</t>
    </r>
    <r>
      <rPr>
        <i/>
        <sz val="11"/>
        <color rgb="FF000000"/>
        <rFont val="Arial"/>
        <family val="2"/>
      </rPr>
      <t>, must have no less than RP protection.”</t>
    </r>
  </si>
  <si>
    <r>
      <t>3) Modify Section 3.2.2.(e)'s Backflow Protection Requirements for Premises with a Fire Protection System to Account for On-the-Ground Constraints
Section 3.2.2(e) of the Draft Handbook requires that "a PWS must ensure its distribution system is protected with no less than DC protection for a user premise with a fire protection system within ten years of adoption of the CCCPH." As we have stated in the past, there are on-the-ground situations where adding this level of backflow protection, when the distribution system and premise were constructed prior to this level of backflow protection being required, that may impact water pressure, make the private fire protection system ineffective, may be extraordinarily costly, or where the required level of protection may not be able to physically be installed.
While the Draft Handbook states that "a PWS may propose in the cross-connection control plan submitted for CCCPH Section 3.1.4: (A) an alternative date; or (B) an alternative method of backflow protection that provides at least the same level of protection to public health," it does not provide a method by which exceptions can be made given these real-world constraints. W</t>
    </r>
    <r>
      <rPr>
        <u/>
        <sz val="11"/>
        <color rgb="FF000000"/>
        <rFont val="Arial"/>
        <family val="2"/>
      </rPr>
      <t>e ask that Section 3.2.2.(e) be amended to provide PWSs the ability, with State Board approval, to make exceptions for real world constrains.</t>
    </r>
    <r>
      <rPr>
        <sz val="11"/>
        <color rgb="FF000000"/>
        <rFont val="Arial"/>
        <family val="2"/>
      </rPr>
      <t xml:space="preserve"> Specifically, we ask that a new subsection (4) be added to Section 3.2.2 that reads
</t>
    </r>
    <r>
      <rPr>
        <i/>
        <sz val="11"/>
        <color rgb="FF0000FF"/>
        <rFont val="Arial"/>
        <family val="2"/>
      </rPr>
      <t>"(4) Upon a request by a PWS, the State Board may permit a lower level of protection for a fire protection system constructed prior to the effective date of the CCCPH if the level of protection required by this section can not reasonably be implemented due to on-the-ground constraints or would have a negative impact to fire protection. "</t>
    </r>
    <r>
      <rPr>
        <sz val="11"/>
        <color rgb="FF000000"/>
        <rFont val="Arial"/>
        <family val="2"/>
      </rPr>
      <t xml:space="preserve">
Such a provisions would ensure backflow protection is installed in every situation where it can be done, but recognizes retrofitting make not be possible in all situations</t>
    </r>
  </si>
  <si>
    <t>3.2.2(e)(1)</t>
  </si>
  <si>
    <t>3.2.2(e)(3)</t>
  </si>
  <si>
    <r>
      <rPr>
        <i/>
        <sz val="11"/>
        <color theme="1"/>
        <rFont val="Arial"/>
        <family val="2"/>
      </rPr>
      <t xml:space="preserve">(e) Except as noted below . . .  
(3) A BPA is not necessary for a low hazard fire protection system on a residential user premise if the following criteria are satisfied: 
</t>
    </r>
    <r>
      <rPr>
        <i/>
        <sz val="11"/>
        <color rgb="FFC00000"/>
        <rFont val="Arial"/>
        <family val="2"/>
      </rPr>
      <t xml:space="preserve">(A) The home was constructed prior to January 1, 2025 </t>
    </r>
    <r>
      <rPr>
        <sz val="11"/>
        <color theme="1"/>
        <rFont val="Arial"/>
        <family val="2"/>
      </rPr>
      <t>[Note: addition in red]</t>
    </r>
    <r>
      <rPr>
        <i/>
        <sz val="11"/>
        <color theme="1"/>
        <rFont val="Arial"/>
        <family val="2"/>
      </rPr>
      <t xml:space="preserve">
</t>
    </r>
    <r>
      <rPr>
        <sz val="11"/>
        <color theme="1"/>
        <rFont val="Arial"/>
        <family val="2"/>
      </rPr>
      <t xml:space="preserve">
In reference to (3) above, we formally request that existing sites be grandfathered in, with a requirement for BPA installation only triggered when a permit-required addition or renovation occurs. This requirement, as currently written, would impose an unfunded burden on our  ratepayers, compelling them to install and annually test BPAs at each residence equipped with fire protection systems installed after January 1, 2011. The District cannot guarantee that these sites conform to the stipulated requirements outlined in subsections (D) and (E). The District, using an estimated installation value, anticipates that this requirement will have a direct financial impact, exceeding $14.0 million, distributed among approximately 3,200 of our customers for installation alone. These customers will also incur new annual testing and maintenance costs. The District itself is faced with uncertain costs associated with the resource expansion required for this program’s implementation, notification, installation tracking, enforcement, and annual test tracking. 
Previously [SFR] fire sprinkler installations were exempt from backflow prevention requirements, as supported in the CCCPH staff report. Retroactively enforcing . . . would be costly and potentially lead to adverse political and legal ramifications . . .  Litigation . . . should be anticipated, as the existing fire system  . . . may all be impacted by the additional head loss introduced by . . . BPA, which was not accounted for at the time of the system’s design or installation . . . the additional demand for material resources may lead to supply chain shortages . . . which are . . .  already challenging to acquire. We kindly request, and would appreciate, a further review of the impacts associated with this requirement in comparison to the risks . . .  from small diameter residential fire sprinkler systems.</t>
    </r>
  </si>
  <si>
    <t>3.3.1(b)(2)</t>
  </si>
  <si>
    <t>Comment: 3.3.1(b)(2) - Regarding A Typo 
DCDA-11 listed rather than DCDA-II as has been used throughout</t>
  </si>
  <si>
    <t>Otay would like clarification on the following sentence: 
(b)(2) ends with “and must have the 1YT mark; or 
Is there to be a continuation of the section?</t>
  </si>
  <si>
    <t>3.3.2(e)</t>
  </si>
  <si>
    <t>3.3.3(e)</t>
  </si>
  <si>
    <t>Comment: 3.3.3(e) – Regarding the 30-day replacement requirement 
30-days is unrealistic in today’s world when agencies like ours have standard details with specific BPA makes and models we require based on the hazard. I’d say 60 days is more achievable if a device must be custom ordered or is on back-order. Ordering large custom lay-length DCDAs and RPDAs for replacements after a device fails takes a considerable amount of time. Know that most agencies, based on my experience, are going to have to specify longer durations, such as 60 days, in our Plans.</t>
  </si>
  <si>
    <t>Christine Compton</t>
  </si>
  <si>
    <t>3.3.3(f)</t>
  </si>
  <si>
    <r>
      <t xml:space="preserve">Otay suggests the following changes to this section: 
</t>
    </r>
    <r>
      <rPr>
        <i/>
        <sz val="11"/>
        <color theme="1"/>
        <rFont val="Arial"/>
        <family val="2"/>
      </rPr>
      <t xml:space="preserve">(f) PWS must require backflow prevention assembly testers to notify the PWS within one day </t>
    </r>
    <r>
      <rPr>
        <i/>
        <sz val="11"/>
        <color rgb="FFC00000"/>
        <rFont val="Arial"/>
        <family val="2"/>
      </rPr>
      <t>immediately upon discovery</t>
    </r>
    <r>
      <rPr>
        <i/>
        <sz val="11"/>
        <color theme="1"/>
        <rFont val="Arial"/>
        <family val="2"/>
      </rPr>
      <t xml:space="preserve"> if a backflow incident or cross-connection is observed during field testing. PWS must immediately conduct an investigation and discontinue service to the user premises if a backflow incident is confirmed, and water service must not be restored to that user premises until the PWS receives a confirmation of a passing BPA field test from a backflow prevention assembly tester and the assembly is protecting the PWS. </t>
    </r>
    <r>
      <rPr>
        <sz val="11"/>
        <color theme="1"/>
        <rFont val="Arial"/>
        <family val="2"/>
      </rPr>
      <t>[Note: addition in red text]
In reference to (f) above, immediate notification upon discovery will aid in limiting the impact and exposure of a backflow incident.</t>
    </r>
  </si>
  <si>
    <t xml:space="preserve">Sue Mossburg </t>
  </si>
  <si>
    <t>CA-NV AWWA (California-Nevada Section American Water Works Association)</t>
  </si>
  <si>
    <t>3.4.1</t>
  </si>
  <si>
    <t>CA-NV AWWA is aware of the concern about the behavior of certified backflow prevention assembly testers. To address this, our own certification program includes a code of conduct which provides for procedures to receive and investigate complaints, and sets consequences for violations of the code (from a reprimand to suspension or revocation of the certification). For suspension or revocation, the date and individual’s name may be published on our own website. Although such a policy may not be required under the accreditation, we believe it to be a best practice that could be adopted by other certifying bodies.</t>
  </si>
  <si>
    <t>John Graham</t>
  </si>
  <si>
    <t>Self</t>
  </si>
  <si>
    <t>3.4.1 and 3.4.2</t>
  </si>
  <si>
    <t>If I could make one change to the policy handbook at this stage, it would be the addition of a single sentence, requiring water suppliers to report information regarding unethical behavior by certified backflow prevention assembly testers. Sadly, some testers perform what is euphemistically referred to as “drive-by testing”, submitting test reports for assemblies not actually tested. While such conduct is not common, water suppliers do identify these testers as part of their veracity program.
During my tenure as Chair of the CA-NV AWWA Certification Committee for Backflow Prevention Assembly Testers and Cross-Connection Control Specialist (2006-2013), not a single report was received from a water supplier related to the misconduct of a tester. In the absence of a clear regulatory reporting requirement, water suppliers are dissuaded from or even forbidden by legal counsel from reporting this unethical behavior to the certifying body. The concern is that unless required to report, the water supplier could face legal action by the tester.
In a former role, managing one of the largest cross-connection control programs in the state, I regularly reviewed the conduct of testers. In one instance, following receipt of passing test reports for four assemblies, I was able to obtain video confirmation that field testing did not occur, along with the tester admitting on camera, that they had not tested the assemblies for two consecutive years. Based on the aforementioned legal concerns, all that I could do was remove the tester from our resource list; however, there were a dozen or more water suppliers within an hour’s drive, where this individual continued their business. Water suppliers can’t report, so unethical testers are not delt with. Throughout the handbook development process, water suppliers and certifying bodies have made it clear that a clear reporting requirement is needed. That is all our legal teams need. One simple sentence will free the water suppliers to forward information to the certifying body. Please help us by adding this requirement to the handbook.</t>
  </si>
  <si>
    <t>3.4.2(b)(2)(B)</t>
  </si>
  <si>
    <t>Comment: 3.4.2(b)(2)(B) – Regarding Continuing Education for Specialists 
A list of State approved courses should be made publicly available online to specialists for ease of renewing.</t>
  </si>
  <si>
    <t>Appendix D</t>
  </si>
  <si>
    <t>Comment: Appendix D #8 – Regarding auxiliary water supplies 
Allow RPs at these sites. “Sites with an auxiliary water supply interconnected with PWS”. Regarding our many agricultural customers, their wells pump into their irrigation systems, which also could receive PWS water from their PWS meter. The water systems are therefore interconnected and Title 17 and industry standards required RPs at agricultural meters. Indicating (+) next to #8 and leaving it open ended as to whether agencies will receive approval from the State Water Board is vague and if approval is not granted for RPs the agricultural industry will be hit with major costs associated with booster pumps, obtaining electricity near their water meters, etc. State Water Board should consider updating this rather than handling it on a case-by-case basis so agencies have a clear understanding of expectations and potential major impacts to the agricultural industry ahead.</t>
  </si>
  <si>
    <t>Clarify the reference to recycled water use areas in Appendix D
Clarification should be provided to this item to ensure it is not interpreted to classify any premises using recycled water for any purpose and in any configuration as a high hazard for cross-connections with a public water system (PWS), such as premises using recycled water that may be in proximity to but with no connection with the PWS (commonly referred to as “single-sourced”). Many recycled water service areas contain a significant number of sites that would be considered single-sourced. Classification of these sites as “high hazard” would pose a significant burden on water systems and or/or local public health departments, in particular due to requirements for annual testing of backflow prevention devices and may discourage the use of recycled water at these sites.</t>
  </si>
  <si>
    <t>General</t>
  </si>
  <si>
    <t>I would like to see the responsibilities of the local health agency be clearly defined. As a water purveyor we look to the County to handle internal protection matters, but in the policy handbook we don’t see much language regarding the local health agency duties or responsibilities.</t>
  </si>
  <si>
    <t>We note that AB 1180 also required the State Water Board to update the sections of Title 22 that apply to non-potable recycled water, including but not limited to, adding the use of the swivel-ell into these regulations; we look forward to the promulgation of these updates.</t>
  </si>
  <si>
    <t>General-Cost</t>
  </si>
  <si>
    <t>One other question, is any money going to be available to help implement change coming forth in the CCCPH. I know that’s a broad question, but I was wondering if there is any money available to help implement this.</t>
  </si>
  <si>
    <t>General-Implementation</t>
  </si>
  <si>
    <t>CWA agrees with the characterization of the CCCPH as a “living document” that should be amended as needed and supplemented with the needed guidance materials to address PWS needs for implementation flexibility, concerns about prescriptive timeframes, best practices associated with applicability of certain backflow prevention assemblies in specific circumstances, and other implementation and enforcement matters. We look forward to working together to facilitate the effective implementation of the CCCPH in the coming years.</t>
  </si>
  <si>
    <t xml:space="preserve">Cost effective Implementation 
A significant consideration for locally sustainable backflow and cross-connection programs is cost effective local implementation. The process of preparing PWS-specific Cross-connection Control Plans should enable adaptation of CCCPH requirements to widely variable conditions and challenges. But this will require sound interpretation and enforcement across many different district offices of the State Water Board’s Field Operations Branch. </t>
  </si>
  <si>
    <r>
      <t xml:space="preserve">3. </t>
    </r>
    <r>
      <rPr>
        <u/>
        <sz val="11"/>
        <color theme="1"/>
        <rFont val="Arial"/>
        <family val="2"/>
      </rPr>
      <t xml:space="preserve">Revise the “Green Manual” and maintain public access to it. </t>
    </r>
    <r>
      <rPr>
        <sz val="11"/>
        <color theme="1"/>
        <rFont val="Arial"/>
        <family val="2"/>
      </rPr>
      <t xml:space="preserve">
This document, an illustrated guide for both program administrators and practitioners working in the field, was last updated in 1988. The manual served a valuable purpose for the cross-connection control community. Updating this manual would maintain consistency with the CCCPH, and help to ensure that it includes current best practices. We appreciate the commitment expressed by Water Board staff in the public hearing that a guidance document, whether a revision or replacement of the original Green Manual, will be developed with input from industry experts. </t>
    </r>
  </si>
  <si>
    <t>We believe water suppliers and the cross-connection and backflow prevention community would be well served by revision or replacement of the “Green Manual,” as state staff members indicated is planned.</t>
  </si>
  <si>
    <t>We support the concept of a cross-connection control advisory committee to meet with Division of Drinking Water staff once or twice a year to review issues that may arise and recommend amendments to the handbook as needed.</t>
  </si>
  <si>
    <t>Rolando Hazard</t>
  </si>
  <si>
    <t>[Note: From Board Workshop, minute 36:27 from video]. I come more from the private side and would like more clarification in the policy handbook regarding certification that across the board, in California, we have to have almost like five certifications to test. So it would be real nice if we could get more clarification, if we can have just one certification.</t>
  </si>
  <si>
    <t xml:space="preserve">[Note: From Board Workshop, minute 46:05 from video]. As a small agency with two specialist that are currently certified by AWWA, we just want to emphasize, clarification and transparency throughout the process of which agencies are going to be approved for specialists. We also have many testers who have expressed their concern regarding the approved certification agencies, fearing having to travel to multiple hours to certify and re-certify at the state level rather than simply just going to their local county agencies and health departments. We ask that you consider more certification sites spread throughout the state of California for ease of keeping our testers testing. </t>
  </si>
  <si>
    <t>Tom Enslow (Adams Broadwell Joseph &amp; Cardozo)</t>
  </si>
  <si>
    <t>California State Pipe Trades Council</t>
  </si>
  <si>
    <t>Luis Huerta</t>
  </si>
  <si>
    <t xml:space="preserve">[Note: From Board Workshop, minute 52:59 from video]. I believe that having more of those, participation in those workshops and those trainings [where we can discuss all these questions and implementation concerns], will enrich the knowledge and programmatic application that the water system needs to take advantage of this policy handbook ... there is that outreach that needs to happen through the industry, to all the professionals, and as we all learn from each other, implementation techniques or approaches, we will be able to take advantage of that. </t>
  </si>
  <si>
    <t>Staff Report</t>
  </si>
  <si>
    <r>
      <t xml:space="preserve">2. </t>
    </r>
    <r>
      <rPr>
        <u/>
        <sz val="11"/>
        <color rgb="FF000000"/>
        <rFont val="Arial"/>
        <family val="2"/>
      </rPr>
      <t>Ensure continued public access to the staff report that accompanies this action.</t>
    </r>
    <r>
      <rPr>
        <sz val="11"/>
        <color rgb="FF000000"/>
        <rFont val="Arial"/>
        <family val="2"/>
      </rPr>
      <t xml:space="preserve"> 
Some of our previous comments asked to incorporate the staff report as an appendix to the handbook. While that recommendation was not accepted in this version, we reiterate the request to make the staff report readily available to the public as a valuable reference document. The report includes historic information as well as the state’s rationale for making or rejecting many of the changes in this updated CCCPH. For this reason we believe it should be posted on the Water Board website. </t>
    </r>
  </si>
  <si>
    <t>The staff report for this action documents both historical and current practices for cross-connection control and backflow protection would be a useful resource. We therefore urge you to keep it available to the public.</t>
  </si>
  <si>
    <t>Change made to add improperly installed.</t>
  </si>
  <si>
    <t xml:space="preserve">No change. The user premise is reviewed in hazard assessment. </t>
  </si>
  <si>
    <t>3.1.3(a) "The PWS, however, shall not be responsible for abatement of cross-connections which may exist within a user's premises."</t>
  </si>
  <si>
    <t>We will work with our external advisory committee to draft these documents</t>
  </si>
  <si>
    <t>We will work with our external advisory committee to draft these documents. They are not a requirement to use, only optional for PWS use</t>
  </si>
  <si>
    <r>
      <rPr>
        <i/>
        <sz val="11"/>
        <color theme="1"/>
        <rFont val="Arial"/>
        <family val="2"/>
      </rPr>
      <t>(b) The Cross-Connection Control Plan for a community water system must include, at a minimum, the following cross-connection control program procedures and documentation: 
(13) the procedures for coordination with local entities</t>
    </r>
    <r>
      <rPr>
        <i/>
        <sz val="11"/>
        <color rgb="FFC00000"/>
        <rFont val="Arial"/>
        <family val="2"/>
      </rPr>
      <t xml:space="preserve"> involved in premise or system cross connection prevention, where applicable</t>
    </r>
    <r>
      <rPr>
        <i/>
        <sz val="11"/>
        <color theme="1"/>
        <rFont val="Arial"/>
        <family val="2"/>
      </rPr>
      <t xml:space="preserve"> </t>
    </r>
    <r>
      <rPr>
        <i/>
        <strike/>
        <sz val="11"/>
        <color theme="1"/>
        <rFont val="Arial"/>
        <family val="2"/>
      </rPr>
      <t>(e.g. building officials, plumbing officials, etc.</t>
    </r>
    <r>
      <rPr>
        <i/>
        <sz val="11"/>
        <color theme="1"/>
        <rFont val="Arial"/>
        <family val="2"/>
      </rPr>
      <t xml:space="preserve">); </t>
    </r>
    <r>
      <rPr>
        <sz val="11"/>
        <color theme="1"/>
        <rFont val="Arial"/>
        <family val="2"/>
      </rPr>
      <t xml:space="preserve">[Note: Proposed addition in red text and deletion in strikeout]. </t>
    </r>
    <r>
      <rPr>
        <i/>
        <sz val="11"/>
        <color theme="1"/>
        <rFont val="Arial"/>
        <family val="2"/>
      </rPr>
      <t xml:space="preserve">
</t>
    </r>
    <r>
      <rPr>
        <sz val="11"/>
        <color theme="1"/>
        <rFont val="Arial"/>
        <family val="2"/>
      </rPr>
      <t xml:space="preserve">
In reference to (13) above, we recommend either striking this section in its entirety or modifying it as shown. The terminology ‘building officials, plumbing officials, etc.’ is ambiguous, and it is impractical to expect a PWS to establish a written coordination procedure that encompasses the potentially numerous jurisdictional agencies that may become involved. These determinations should depend on the specific site location and the nature of the circumstances. The PWS should have the flexibility to coordinate as necessary and appropriate to the situation to safeguard the water supply.</t>
    </r>
  </si>
  <si>
    <t xml:space="preserve">Change made to remove examples. </t>
  </si>
  <si>
    <t xml:space="preserve">No change to CCCPH. For non-community systems, like a restaurant that may have internal backflow devices they should be aware. For public water system owned facilities, like sources and treatment plants, there may be devices relied on. This does not require an internal program. </t>
  </si>
  <si>
    <t xml:space="preserve">This would be necessary if recycled water was not considered  an auxiliary water supply. No change. </t>
  </si>
  <si>
    <t>No change. It is not intent to require a hazard assessment each time an individual unit changes owner or tenant. Details can be provided in the CCC plan.</t>
  </si>
  <si>
    <t>Change made to indicate newly connected or re-connected.</t>
  </si>
  <si>
    <t>Change made.</t>
  </si>
  <si>
    <t>Change made to move "or" to section above.</t>
  </si>
  <si>
    <r>
      <t xml:space="preserve">4) Prohibitions on the Use of PVBs, Except in Roadway Right-of-Way Irrigation Systems (Section 3.3.2 (e))
Chapter 3 of the University of Southern California's Manual for Cross Connection and Hydraulic Control states that PVBs "may be used to protect against either pollutant or a contaminant, but may only be used to protect against backsiphonage." PVB and SVB backflows provide adequate protection on irrigation systems when installed properly. Given this, IRWD does not understand why the Draft Handbook was amended to limit the use of PVBs to "roadway right of way irrigation systems" only instead of all premise containment where there is no potential for backpressure, as was the case in the previous draft. </t>
    </r>
    <r>
      <rPr>
        <u/>
        <sz val="11"/>
        <color rgb="FF000000"/>
        <rFont val="Arial"/>
        <family val="2"/>
      </rPr>
      <t>We respectfully request that Section 3.3.2(e) be returned to the text included in the previous version of the Draft Handbook and be modified to read:</t>
    </r>
    <r>
      <rPr>
        <sz val="11"/>
        <color rgb="FF000000"/>
        <rFont val="Arial"/>
        <family val="2"/>
      </rPr>
      <t xml:space="preserve">
</t>
    </r>
    <r>
      <rPr>
        <i/>
        <sz val="11"/>
        <color rgb="FF0000FF"/>
        <rFont val="Arial"/>
        <family val="2"/>
      </rPr>
      <t>"(e) SVBs may not be used for premises containment. PVBs may not be used for premises containment except where there is no potential for backpressure, such as roadway right of way irrigation systems."</t>
    </r>
  </si>
  <si>
    <t xml:space="preserve">No change. Language added to staff report to recognize system may have their own estimates for time. </t>
  </si>
  <si>
    <t xml:space="preserve">Change made to ask for notification as soon as possible within 24 hours. </t>
  </si>
  <si>
    <t>Thank you for your comment.</t>
  </si>
  <si>
    <t>Section 3.2.2(e) of the CCCPH specifies the type of backflow prevention devices required for fire protection systems. Per Title 22, Section 60307, recycled water is allowed for this use.
Section 3.2.2(e)(1) should be revised as follows to clarify that high hazard cross-connection fire protection systems utilizing recycled water are also exempt from requiring the use of a double check valve backflow prevention assembly (DC):
“(1) A high hazard cross-connection fire protection system, including but not limited to fire protection systems that may utilize chemical addition (e.g., wetting agents, foam, anti-freeze, corrosion inhibitor, etc.) or an auxiliary water supply or recycled water, must have no less than RP protection.”</t>
  </si>
  <si>
    <t xml:space="preserve">DDW plans to develop guidance and have it available. </t>
  </si>
  <si>
    <t xml:space="preserve">Certifying organizations determine test locations and would be appropriate contacts. </t>
  </si>
  <si>
    <t xml:space="preserve">Thank you for your comment. </t>
  </si>
  <si>
    <t>Thank you for your comment</t>
  </si>
  <si>
    <t xml:space="preserve">DDW plans to have the staff report available. </t>
  </si>
  <si>
    <t>Responsibilities of a local health agency in regards to cross-connection control vary  and may be implemented by the locality, as desired. The CCCPH provides requirements for PWS to comply with State requirements.</t>
  </si>
  <si>
    <t xml:space="preserve">Thank you for your comment. DDW is working on updates to Title 22.  </t>
  </si>
  <si>
    <t>There is no current proposed funding assistance.</t>
  </si>
  <si>
    <t xml:space="preserve">For purposes of the CCCPH, only testers that use certifying organizations that meet the CCCPH can be used for testing of backflow preventers. </t>
  </si>
  <si>
    <t xml:space="preserve">[Note: From Board Workshop, minute 46:28 from video]. I too, like James Lee also mentioned, would like clarification regarding follow-up hazard assessments. I am under the impression that if an RP or air gap is already installed onsite, that just verification through our internal database should be sufficient in order to ensure that they can move forward with setting up their account instead of having to do a follow-up site visit.    </t>
  </si>
  <si>
    <t>[Note: From Board Workshop, minute 25:47 from video] We raise again, we know there is flexibility to put it in our plan, but the timeline when a backflow fails is 30 days. We are just seeing, realistically, it's significantly longer to get the parts. We just ask that when the guidance is issued on that, the staff really recognize the boots on the ground perspective and allows us to put things in the plan that recognize that we are not just sitting around waiting for somebody or whatnot, but it is going to take time and ask for that flexibility in the guidance so that way we can address it appropriately and have that needed flexibility in our plan.</t>
  </si>
  <si>
    <t xml:space="preserve">Change made to Section 3.4.1(f) and 3.4.2 (f) to report evidence of tester or specialist falsifying reports to certifying organization. </t>
  </si>
  <si>
    <t>Certifying organizations are responsible for trainings and can be contacted for information on accepted courses.</t>
  </si>
  <si>
    <r>
      <t xml:space="preserve">Otay suggests the following changes to this section: 
</t>
    </r>
    <r>
      <rPr>
        <i/>
        <sz val="11"/>
        <color theme="1"/>
        <rFont val="Arial"/>
        <family val="2"/>
      </rPr>
      <t xml:space="preserve">8. Site with an auxiliary water supply interconnected with PWS </t>
    </r>
    <r>
      <rPr>
        <i/>
        <strike/>
        <sz val="11"/>
        <color theme="1"/>
        <rFont val="Arial"/>
        <family val="2"/>
      </rPr>
      <t>(+)</t>
    </r>
    <r>
      <rPr>
        <sz val="11"/>
        <color theme="1"/>
        <rFont val="Arial"/>
        <family val="2"/>
      </rPr>
      <t xml:space="preserve"> [Note: The plus sign has strikethrough]
In reference to 8. above Title 17, 17CCR_7604 (b)(1) list the minimum type of backflow prevention as an AG but provides the following clarification “Premises where there is an unapproved auxiliary water supply which is interconnected with the public water system. A RP or DC may be provided in lieu of an AG if approved by the health agency and the water supplier.” 
As currently shown the Appendix D references section 3.2.2 (c)(1) which states “Following State Water Board review and approval, a PWS may implement as alternative method of premises containment in lieu of a required AG provided that the proposed alternative would provide at least the same level of protection to public health.” The concern is that the SWB may determine that no proposed alternative method of premises containment provides equivalent protection, and that AG installations will be enforced at all interconnected well sites. Many of our rural customers rely on District system pressure for fire protection and for service during periods of power interruption. The ability to use the system in this manner would be impacted by an AG installation. We request that the current verbiage in Title 17 be included in Appendix D for interconnected well sites.</t>
    </r>
  </si>
  <si>
    <r>
      <t xml:space="preserve">3. Clarify the reference to recycled water use areas in Appendix D. 
Item 11 in Appendix D identifies “recycled water [RW]”, and although two footnotes are included, it is not clear, as written, as to which type of [RW] use areas Item 11 refers. Based on … Title 17, and due to the presence of the footnotes, it appears that “[RW]” may have been intended to refer to all dual-plumbed systems as defined by Title 22 (both residential and non-residential) and also to other premises that are supplied with both RW and drinking water but there is no interconnection with the potable water system (commonly referred to as a “dual-sourced” site). To clarify this, we recommend Item 11 being revised as follows: [Revision in italics]
</t>
    </r>
    <r>
      <rPr>
        <i/>
        <sz val="11"/>
        <color theme="1"/>
        <rFont val="Arial"/>
        <family val="2"/>
      </rPr>
      <t xml:space="preserve">“11. Dual-sourced recycled water premises (++) 
1X [renumber list as appropriate]. Dual Plumbed Systems using recycled water as defined in Title 22 Section 60301.250. (+++) 
(++) Premises where both recycled water and potable water is used but there is no interconnection with the PWS, and that do not meet the definition of a dual plumbed system per Title 22 Section 60301.250. Premises where only recycled water is supplied and there is no potable water connection would not be considered a high hazard premises. Dual-plumbed use areas established per CCR Title 22, Section 60313 through 60316 where recycled water is used for individually owned residential unit. 
(+++) Residences using recycled water for landscape irrigation as part of an approved dual plumbed use area established pursuant to CCR Title 22, sections 60313 through 60316 shall use, at a minimum, a DC...” 
</t>
    </r>
    <r>
      <rPr>
        <sz val="11"/>
        <color theme="1"/>
        <rFont val="Arial"/>
        <family val="2"/>
      </rPr>
      <t>Clarification … to ensure it is not interpreted to classify any premises using RW for any purpose and in any configuration as a high hazard for cross-connections with a PWS, such as premises using RW that may be in proximity to but with no connection with the PWS (commonly referred to as “single-sourced”). Many of our RW … sites … would be considered single-sourced. Classification … as “high hazard” would pose a significant burden … in particular … annual testing of backflow prevention devices and may discourage the use of RW at these sites.</t>
    </r>
  </si>
  <si>
    <t>Please Note--contains underline and strikethrough. Oral comments from Workshop are not included if a duplicate written comment submitted by representative.</t>
  </si>
  <si>
    <t xml:space="preserve">[Note: From Board Workshop, minute 48:55 from video]. One issue in here that is near and dear to our heart, is clarifying the certifications you need to do backflow testing and cross-connection controls. Under the current regulations, it was a patchwork across the state, jurisdiction by jurisdiction decided which certification to use. You heard the one commentator earlier say he needed five different certifications to practice in the state and you know we have unified standards for building standards across the state, we need them for these certifications standards. This is now in here, it actually sets forth what you have to be trained on, plus provides that you are going to be accepted if you get ISO/ANSI certified. Right now AWWA is the only one that has that. Our members use ASSE; but, they’re on their way to have too. They think those are reasonable requirements, they’re going to meet those requirements and it’s going to create standardized certification across the state that everyone can rely on and it means our members aren’t going to have to have five different certifications to do the same job. </t>
  </si>
  <si>
    <r>
      <t xml:space="preserve">1. </t>
    </r>
    <r>
      <rPr>
        <u/>
        <sz val="11"/>
        <color theme="1"/>
        <rFont val="Arial"/>
        <family val="2"/>
      </rPr>
      <t xml:space="preserve">Provide a timeframe for state review and approval of water supplier cross-connection control plans. </t>
    </r>
    <r>
      <rPr>
        <sz val="11"/>
        <color theme="1"/>
        <rFont val="Arial"/>
        <family val="2"/>
      </rPr>
      <t xml:space="preserve">
The policy handbook requires public water systems to create and enforce a cross-connection control plan. Timely approval of these plans is an essential element of the partnership between the water provider and the state regulator. We urge the Water Board to commit to a timeframe to provide the approval of plans submitted for review.</t>
    </r>
  </si>
  <si>
    <t>Nicholas Blair</t>
  </si>
  <si>
    <t>ACWA (Association of California Water Agencies)</t>
  </si>
  <si>
    <t xml:space="preserve">[Note: From Board Workshop, minute 50:02 from video]. ACWA aligns with the comments made by Sue Mossburg and Dave Bolland on the coalition comments for a time frame for State review and approval of cross-conneciton plans, public access to the staff report, and revising the Green Manual. </t>
  </si>
  <si>
    <t>[Note: From Board Workshop, minute 50:43 from video]. Also want to make sure that we do treat this as a living document. As Christine Compton noted, there are numerous issues that our member agencies have concerns with so it's important to keep the conversation going through a technical advisory commitee so that that way as things evolve, agencies have the ability to communicate that  and get the flexibility that they need in submitting their plans.</t>
  </si>
  <si>
    <t xml:space="preserve">No change. Recycled water is an auxiliary supply.  If it's not an auxiliary water supply, then no provisions would be necessary for drinking water. </t>
  </si>
  <si>
    <t>Statewide assurances cannot be made due to existing local district obligations. DDW is open to working with PWS that request more expedient approval of Plans.</t>
  </si>
  <si>
    <t>No change. DDW will develop guidance documents that will be optional to use, not a requirement. Guidance documents will be broad and may not include specific needs of each PWS.  PWS are responsible for abatement and control of cross-connection within service area.</t>
  </si>
  <si>
    <t>Thank for your comment. This can be considered in a future update.</t>
  </si>
  <si>
    <t>There may be other hazards in single family homes. Current Title 17 already requires single family residences to be surveyed/assessed so this is not a new or additional requirement; previous assessments should have been done and can be updated.</t>
  </si>
  <si>
    <t>Re-survey does not necessarily mean a physical survey every time, but ensuring there are no modifications or bypass of assembly is necessary; change of account holder review process can constitute a re-survey and info on what assembly is protecting against is important to track.</t>
  </si>
  <si>
    <t xml:space="preserve">Where existing installations meet exemption or alternative criteria, no backflow preventers are needed. For existing installations that pose a hazard, grandfathering will not be approved. </t>
  </si>
  <si>
    <t xml:space="preserve">Thank you for your comment. No change to CCCPH but additional language added to Staff Report Section 4.2 on alternative dates of compliance. A PWS can propose dates based on best practices recommended by industry guidance. </t>
  </si>
  <si>
    <t>No change. Recycled water is considered an auxiliary water supply.</t>
  </si>
  <si>
    <t xml:space="preserve">Thank your for comment. The CCCPH allows a PWS to propose an alternative that provides the same level of public health protection. Hazards cannot be left unaddressed and an alternative compliance proposal will be needed. </t>
  </si>
  <si>
    <t xml:space="preserve">Thank you for your comment. No change to CCCPH but additional language added to Staff Report Section 4.2 on alternative dates of compliance. A PWS can propose dates based on best practices recommended by industry guidance. Future studies on risk and impacts can be incorporated into future revisions of the CCCPH. </t>
  </si>
  <si>
    <t>Thank you for your comment. This can be considered in a future update.</t>
  </si>
  <si>
    <t>Change made to Section  3.2.2(c)(1). Alternatives to using an AG can be proposed if there is no increased risk to protection of public health. Language added to staff report Section 4.2</t>
  </si>
  <si>
    <t>DDW plans to work with stakeholders in future revisions of the CCCPH.</t>
  </si>
  <si>
    <t xml:space="preserve">Change made to Appendix D, footnote(++).  Footnote (++) refers to where dual plumbed premises are located and those regulations apply.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</si>
</sst>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2"/>
      <color theme="0"/>
      <name val="Arial"/>
      <family val="2"/>
    </font>
    <font>
      <sz val="24"/>
      <color theme="1"/>
      <name val="Arial"/>
      <family val="2"/>
    </font>
    <font>
      <sz val="16"/>
      <color theme="1"/>
      <name val="Arial"/>
      <family val="2"/>
    </font>
    <font>
      <sz val="11"/>
      <color theme="1"/>
      <name val="Arial"/>
      <family val="2"/>
    </font>
    <font>
      <sz val="12"/>
      <color rgb="FF000000"/>
      <name val="Arial"/>
      <family val="2"/>
    </font>
    <font>
      <sz val="11"/>
      <color rgb="FF000000"/>
      <name val="Arial"/>
      <family val="2"/>
    </font>
    <font>
      <sz val="8"/>
      <name val="Calibri"/>
      <family val="2"/>
      <scheme val="minor"/>
    </font>
    <font>
      <u/>
      <sz val="11"/>
      <color rgb="FFFF0000"/>
      <name val="Arial"/>
      <family val="2"/>
    </font>
    <font>
      <strike/>
      <sz val="11"/>
      <color rgb="FF000000"/>
      <name val="Arial"/>
      <family val="2"/>
    </font>
    <font>
      <sz val="10"/>
      <color rgb="FF000000"/>
      <name val="Verdana"/>
      <family val="2"/>
    </font>
    <font>
      <sz val="10"/>
      <name val="Arial"/>
      <family val="2"/>
    </font>
    <font>
      <sz val="11"/>
      <name val="Arial"/>
      <family val="2"/>
    </font>
    <font>
      <sz val="12"/>
      <color theme="1"/>
      <name val="Arial"/>
      <family val="2"/>
    </font>
    <font>
      <sz val="11"/>
      <color rgb="FF44546A"/>
      <name val="Arial"/>
      <family val="2"/>
    </font>
    <font>
      <u/>
      <sz val="11"/>
      <color rgb="FF0000FF"/>
      <name val="Arial"/>
      <family val="2"/>
    </font>
    <font>
      <sz val="11"/>
      <color rgb="FF000000"/>
      <name val="Arial"/>
    </font>
    <font>
      <sz val="11"/>
      <color theme="1"/>
      <name val="Arial"/>
    </font>
    <font>
      <sz val="11"/>
      <color rgb="FF444444"/>
      <name val="Arial"/>
    </font>
    <font>
      <sz val="11"/>
      <color rgb="FF000000"/>
      <name val="Arial"/>
      <charset val="1"/>
    </font>
    <font>
      <vertAlign val="superscript"/>
      <sz val="11"/>
      <color theme="1"/>
      <name val="Arial"/>
      <family val="2"/>
    </font>
    <font>
      <i/>
      <sz val="11"/>
      <color theme="1"/>
      <name val="Arial"/>
      <family val="2"/>
    </font>
    <font>
      <u/>
      <sz val="11"/>
      <color theme="1"/>
      <name val="Arial"/>
      <family val="2"/>
    </font>
    <font>
      <i/>
      <u/>
      <sz val="11"/>
      <color theme="1"/>
      <name val="Arial"/>
      <family val="2"/>
    </font>
    <font>
      <i/>
      <sz val="11"/>
      <color rgb="FF000000"/>
      <name val="Arial"/>
      <family val="2"/>
    </font>
    <font>
      <i/>
      <sz val="11"/>
      <color rgb="FFC00000"/>
      <name val="Arial"/>
      <family val="2"/>
    </font>
    <font>
      <i/>
      <strike/>
      <sz val="11"/>
      <color theme="1"/>
      <name val="Arial"/>
      <family val="2"/>
    </font>
    <font>
      <i/>
      <u/>
      <sz val="11"/>
      <color rgb="FF000000"/>
      <name val="Arial"/>
      <family val="2"/>
    </font>
    <font>
      <i/>
      <sz val="11"/>
      <color rgb="FF0000FF"/>
      <name val="Arial"/>
      <family val="2"/>
    </font>
    <font>
      <b/>
      <u/>
      <sz val="11"/>
      <color theme="1"/>
      <name val="Arial"/>
      <family val="2"/>
    </font>
    <font>
      <u/>
      <sz val="11"/>
      <color rgb="FF000000"/>
      <name val="Arial"/>
      <family val="2"/>
    </font>
  </fonts>
  <fills count="4">
    <fill>
      <patternFill patternType="none"/>
    </fill>
    <fill>
      <patternFill patternType="gray125"/>
    </fill>
    <fill>
      <patternFill patternType="solid">
        <fgColor theme="4"/>
        <bgColor theme="4"/>
      </patternFill>
    </fill>
    <fill>
      <patternFill patternType="solid">
        <fgColor rgb="FFFFFFFF"/>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42">
    <xf numFmtId="0" fontId="0" fillId="0" borderId="0" xfId="0"/>
    <xf numFmtId="0" fontId="4"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6" fillId="0" borderId="0" xfId="0" applyFont="1"/>
    <xf numFmtId="0" fontId="6" fillId="0" borderId="0" xfId="0" applyFont="1" applyAlignment="1">
      <alignment wrapText="1"/>
    </xf>
    <xf numFmtId="0" fontId="4" fillId="0" borderId="0" xfId="0" applyFont="1" applyAlignment="1">
      <alignment wrapText="1"/>
    </xf>
    <xf numFmtId="0" fontId="6" fillId="0" borderId="0" xfId="0" applyFont="1" applyAlignment="1">
      <alignment horizontal="left" vertical="top" wrapText="1"/>
    </xf>
    <xf numFmtId="0" fontId="13"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vertical="top" wrapText="1"/>
    </xf>
    <xf numFmtId="0" fontId="6" fillId="0" borderId="0" xfId="0" applyFont="1" applyAlignment="1">
      <alignment vertical="top" wrapText="1"/>
    </xf>
    <xf numFmtId="0" fontId="9" fillId="0" borderId="0" xfId="0" applyFont="1" applyAlignment="1">
      <alignment vertical="top" wrapText="1"/>
    </xf>
    <xf numFmtId="0" fontId="15" fillId="0" borderId="0" xfId="0" applyFont="1" applyAlignment="1">
      <alignment horizontal="left" vertical="top" wrapText="1"/>
    </xf>
    <xf numFmtId="0" fontId="4" fillId="0" borderId="0" xfId="0" applyFont="1" applyAlignment="1">
      <alignment horizontal="left" wrapText="1"/>
    </xf>
    <xf numFmtId="0" fontId="12" fillId="0" borderId="0" xfId="0" applyFont="1" applyAlignment="1">
      <alignment wrapText="1"/>
    </xf>
    <xf numFmtId="0" fontId="6"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xf>
    <xf numFmtId="0" fontId="10" fillId="0" borderId="0" xfId="0" applyFont="1" applyAlignment="1">
      <alignment horizontal="left" vertical="top"/>
    </xf>
    <xf numFmtId="0" fontId="11" fillId="0" borderId="0" xfId="0" applyFont="1" applyAlignment="1">
      <alignment horizontal="left" vertical="top"/>
    </xf>
    <xf numFmtId="0" fontId="13" fillId="0" borderId="0" xfId="0" applyFont="1" applyAlignment="1">
      <alignment horizontal="left" vertical="top" wrapText="1"/>
    </xf>
    <xf numFmtId="0" fontId="12" fillId="0" borderId="0" xfId="0" applyFont="1" applyAlignment="1">
      <alignment horizontal="left" vertical="top" wrapText="1"/>
    </xf>
    <xf numFmtId="0" fontId="1" fillId="2" borderId="3" xfId="0" applyFont="1" applyFill="1" applyBorder="1" applyAlignment="1">
      <alignment horizontal="left" vertical="top" wrapText="1"/>
    </xf>
    <xf numFmtId="0" fontId="16" fillId="0" borderId="0" xfId="0" applyFont="1" applyAlignment="1">
      <alignment vertical="top" wrapText="1"/>
    </xf>
    <xf numFmtId="0" fontId="17" fillId="0" borderId="0" xfId="0" applyFont="1" applyAlignment="1">
      <alignmen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4" fillId="0" borderId="0" xfId="0" applyFont="1" applyAlignment="1">
      <alignment vertical="top"/>
    </xf>
    <xf numFmtId="0" fontId="16" fillId="3" borderId="0" xfId="0" applyFont="1" applyFill="1" applyAlignment="1">
      <alignment vertical="top" wrapText="1"/>
    </xf>
    <xf numFmtId="0" fontId="18" fillId="0" borderId="0" xfId="0" applyFont="1"/>
    <xf numFmtId="0" fontId="18" fillId="0" borderId="0" xfId="0" applyFont="1" applyAlignment="1">
      <alignment wrapText="1"/>
    </xf>
    <xf numFmtId="0" fontId="19" fillId="0" borderId="0" xfId="0" applyFont="1" applyAlignment="1">
      <alignment wrapText="1"/>
    </xf>
    <xf numFmtId="0" fontId="17" fillId="0" borderId="0" xfId="0" applyFont="1" applyAlignment="1">
      <alignment wrapText="1"/>
    </xf>
    <xf numFmtId="0" fontId="16" fillId="0" borderId="0" xfId="0" applyFont="1" applyAlignment="1">
      <alignment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wrapText="1"/>
    </xf>
  </cellXfs>
  <cellStyles count="1">
    <cellStyle name="Normal" xfId="0" builtinId="0"/>
  </cellStyles>
  <dxfs count="1">
    <dxf>
      <fill>
        <patternFill>
          <bgColor theme="5"/>
        </patternFill>
      </fill>
    </dxf>
  </dxfs>
  <tableStyles count="0" defaultTableStyle="TableStyleMedium2" defaultPivotStyle="PivotStyleLight16"/>
  <colors>
    <mruColors>
      <color rgb="FF0000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3.1.3" id="{1208B6DF-E61B-4005-B735-A8C504F6F777}">
    <nsvFilter filterId="{33F1122E-EE5C-4CAA-9F67-1F717E1BA5FC}" ref="A3:E346" tableId="0">
      <columnFilter colId="2">
        <filter colId="2">
          <x:filters>
            <x:filter val="3.1.3"/>
            <x:filter val="3.1.3(a)"/>
            <x:filter val="3.1.3(a)(1)"/>
            <x:filter val="3.1.3(a)(1)(B)"/>
            <x:filter val="3.1.3(a)(1)(c)"/>
            <x:filter val="3.1.3(a)(10)"/>
            <x:filter val="3.1.3(a)(2)"/>
            <x:filter val="3.1.3(a)(3)"/>
            <x:filter val="3.1.3(a)(4)"/>
            <x:filter val="3.1.3(a)(5)"/>
            <x:filter val="3.1.3(a)(6)"/>
            <x:filter val="3.1.3(a)(7)"/>
            <x:filter val="3.1.3(a)(8)"/>
            <x:filter val="3.1.3(a)(9)"/>
            <x:filter val="3.1.3(c)"/>
            <x:filter val="3.1.3, 3.2.2, 3.3.3"/>
          </x:filters>
        </filter>
      </columnFilter>
      <sortRules>
        <sortRule colId="2">
          <sortCondition ref="C3:C346"/>
        </sortRule>
      </sortRules>
    </nsvFilter>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122E-EE5C-4CAA-9F67-1F717E1BA5FC}">
  <dimension ref="A1:F346"/>
  <sheetViews>
    <sheetView tabSelected="1" zoomScaleNormal="100" workbookViewId="0">
      <pane ySplit="3" topLeftCell="A21" activePane="bottomLeft" state="frozen"/>
      <selection pane="bottomLeft" activeCell="E48" sqref="E48"/>
    </sheetView>
  </sheetViews>
  <sheetFormatPr defaultColWidth="9.140625" defaultRowHeight="14.25" x14ac:dyDescent="0.2"/>
  <cols>
    <col min="1" max="1" width="18.28515625" style="2" customWidth="1"/>
    <col min="2" max="2" width="19.28515625" style="3" customWidth="1"/>
    <col min="3" max="3" width="14" style="3" customWidth="1"/>
    <col min="4" max="4" width="78.28515625" style="2" customWidth="1"/>
    <col min="5" max="5" width="53.7109375" style="3" customWidth="1"/>
    <col min="6" max="16384" width="9.140625" style="1"/>
  </cols>
  <sheetData>
    <row r="1" spans="1:5" ht="30" x14ac:dyDescent="0.2">
      <c r="A1" s="19" t="s">
        <v>0</v>
      </c>
      <c r="B1" s="37"/>
    </row>
    <row r="2" spans="1:5" ht="20.25" x14ac:dyDescent="0.2">
      <c r="A2" s="20" t="s">
        <v>143</v>
      </c>
      <c r="B2" s="38"/>
    </row>
    <row r="3" spans="1:5" ht="31.5" x14ac:dyDescent="0.2">
      <c r="A3" s="4" t="s">
        <v>1</v>
      </c>
      <c r="B3" s="5" t="s">
        <v>2</v>
      </c>
      <c r="C3" s="5" t="s">
        <v>3</v>
      </c>
      <c r="D3" s="5" t="s">
        <v>4</v>
      </c>
      <c r="E3" s="25" t="s">
        <v>5</v>
      </c>
    </row>
    <row r="4" spans="1:5" ht="358.5" x14ac:dyDescent="0.2">
      <c r="A4" s="2" t="s">
        <v>6</v>
      </c>
      <c r="B4" s="3" t="s">
        <v>7</v>
      </c>
      <c r="C4" s="3">
        <v>2.1</v>
      </c>
      <c r="D4" s="3" t="s">
        <v>8</v>
      </c>
      <c r="E4" s="7" t="s">
        <v>110</v>
      </c>
    </row>
    <row r="5" spans="1:5" ht="327.75" x14ac:dyDescent="0.2">
      <c r="A5" s="2" t="s">
        <v>9</v>
      </c>
      <c r="B5" s="3" t="s">
        <v>10</v>
      </c>
      <c r="C5" s="3">
        <v>2.1</v>
      </c>
      <c r="D5" s="3" t="s">
        <v>11</v>
      </c>
      <c r="E5" s="7" t="s">
        <v>110</v>
      </c>
    </row>
    <row r="6" spans="1:5" ht="242.25" x14ac:dyDescent="0.2">
      <c r="A6" s="2" t="s">
        <v>6</v>
      </c>
      <c r="B6" s="3" t="s">
        <v>7</v>
      </c>
      <c r="C6" s="3" t="s">
        <v>12</v>
      </c>
      <c r="D6" s="3" t="s">
        <v>13</v>
      </c>
      <c r="E6" s="8" t="s">
        <v>111</v>
      </c>
    </row>
    <row r="7" spans="1:5" ht="313.5" x14ac:dyDescent="0.2">
      <c r="A7" s="2" t="s">
        <v>6</v>
      </c>
      <c r="B7" s="3" t="s">
        <v>7</v>
      </c>
      <c r="C7" s="3" t="s">
        <v>12</v>
      </c>
      <c r="D7" s="3" t="s">
        <v>14</v>
      </c>
      <c r="E7" s="8" t="s">
        <v>150</v>
      </c>
    </row>
    <row r="8" spans="1:5" ht="409.5" x14ac:dyDescent="0.2">
      <c r="A8" s="2" t="s">
        <v>9</v>
      </c>
      <c r="B8" s="3" t="s">
        <v>10</v>
      </c>
      <c r="C8" s="3" t="s">
        <v>12</v>
      </c>
      <c r="D8" s="3" t="s">
        <v>15</v>
      </c>
      <c r="E8" s="8" t="s">
        <v>111</v>
      </c>
    </row>
    <row r="9" spans="1:5" ht="285" x14ac:dyDescent="0.2">
      <c r="A9" s="2" t="s">
        <v>9</v>
      </c>
      <c r="B9" s="3" t="s">
        <v>10</v>
      </c>
      <c r="C9" s="39" t="s">
        <v>12</v>
      </c>
      <c r="D9" s="9" t="s">
        <v>16</v>
      </c>
      <c r="E9" s="8" t="s">
        <v>150</v>
      </c>
    </row>
    <row r="10" spans="1:5" ht="42.75" x14ac:dyDescent="0.2">
      <c r="A10" s="2" t="s">
        <v>17</v>
      </c>
      <c r="B10" s="3" t="s">
        <v>18</v>
      </c>
      <c r="C10" s="3" t="s">
        <v>19</v>
      </c>
      <c r="D10" s="3" t="s">
        <v>20</v>
      </c>
      <c r="E10" s="8" t="s">
        <v>112</v>
      </c>
    </row>
    <row r="11" spans="1:5" ht="71.25" x14ac:dyDescent="0.2">
      <c r="A11" s="2" t="s">
        <v>21</v>
      </c>
      <c r="B11" s="3" t="s">
        <v>22</v>
      </c>
      <c r="C11" s="3" t="s">
        <v>23</v>
      </c>
      <c r="D11" s="3" t="s">
        <v>24</v>
      </c>
      <c r="E11" s="8" t="s">
        <v>113</v>
      </c>
    </row>
    <row r="12" spans="1:5" ht="128.25" x14ac:dyDescent="0.2">
      <c r="A12" s="2" t="s">
        <v>25</v>
      </c>
      <c r="B12" s="3" t="s">
        <v>26</v>
      </c>
      <c r="C12" s="9" t="s">
        <v>23</v>
      </c>
      <c r="D12" s="9" t="s">
        <v>27</v>
      </c>
      <c r="E12" s="7" t="s">
        <v>151</v>
      </c>
    </row>
    <row r="13" spans="1:5" ht="42.75" x14ac:dyDescent="0.2">
      <c r="A13" s="2" t="s">
        <v>25</v>
      </c>
      <c r="B13" s="3" t="s">
        <v>26</v>
      </c>
      <c r="C13" s="9" t="s">
        <v>28</v>
      </c>
      <c r="D13" s="9" t="s">
        <v>29</v>
      </c>
      <c r="E13" s="8" t="s">
        <v>113</v>
      </c>
    </row>
    <row r="14" spans="1:5" ht="85.5" x14ac:dyDescent="0.2">
      <c r="A14" s="2" t="s">
        <v>25</v>
      </c>
      <c r="B14" s="3" t="s">
        <v>26</v>
      </c>
      <c r="C14" s="9" t="s">
        <v>28</v>
      </c>
      <c r="D14" s="9" t="s">
        <v>30</v>
      </c>
      <c r="E14" s="7" t="s">
        <v>151</v>
      </c>
    </row>
    <row r="15" spans="1:5" ht="401.25" x14ac:dyDescent="0.2">
      <c r="A15" s="2" t="s">
        <v>31</v>
      </c>
      <c r="B15" s="3" t="s">
        <v>32</v>
      </c>
      <c r="C15" s="9" t="s">
        <v>28</v>
      </c>
      <c r="D15" s="3" t="s">
        <v>33</v>
      </c>
      <c r="E15" s="41" t="s">
        <v>152</v>
      </c>
    </row>
    <row r="16" spans="1:5" ht="42.75" x14ac:dyDescent="0.2">
      <c r="A16" s="2" t="s">
        <v>31</v>
      </c>
      <c r="B16" s="3" t="s">
        <v>32</v>
      </c>
      <c r="C16" s="3" t="s">
        <v>28</v>
      </c>
      <c r="D16" s="3" t="s">
        <v>34</v>
      </c>
      <c r="E16" s="8" t="s">
        <v>114</v>
      </c>
    </row>
    <row r="17" spans="1:5" ht="199.5" x14ac:dyDescent="0.2">
      <c r="A17" s="3" t="s">
        <v>35</v>
      </c>
      <c r="B17" s="3" t="s">
        <v>36</v>
      </c>
      <c r="C17" s="3" t="s">
        <v>28</v>
      </c>
      <c r="D17" s="3" t="s">
        <v>145</v>
      </c>
      <c r="E17" s="7" t="s">
        <v>151</v>
      </c>
    </row>
    <row r="18" spans="1:5" ht="228" x14ac:dyDescent="0.2">
      <c r="A18" s="2" t="s">
        <v>25</v>
      </c>
      <c r="B18" s="3" t="s">
        <v>26</v>
      </c>
      <c r="C18" s="3" t="s">
        <v>37</v>
      </c>
      <c r="D18" s="3" t="s">
        <v>115</v>
      </c>
      <c r="E18" s="8" t="s">
        <v>116</v>
      </c>
    </row>
    <row r="19" spans="1:5" ht="128.25" x14ac:dyDescent="0.2">
      <c r="A19" s="3" t="s">
        <v>38</v>
      </c>
      <c r="B19" s="3" t="s">
        <v>39</v>
      </c>
      <c r="C19" s="3" t="s">
        <v>40</v>
      </c>
      <c r="D19" s="13" t="s">
        <v>41</v>
      </c>
      <c r="E19" s="16" t="s">
        <v>117</v>
      </c>
    </row>
    <row r="20" spans="1:5" ht="171" x14ac:dyDescent="0.2">
      <c r="A20" s="2" t="s">
        <v>42</v>
      </c>
      <c r="B20" s="3" t="s">
        <v>43</v>
      </c>
      <c r="C20" s="3" t="s">
        <v>44</v>
      </c>
      <c r="D20" s="3" t="s">
        <v>45</v>
      </c>
      <c r="E20" s="8" t="s">
        <v>153</v>
      </c>
    </row>
    <row r="21" spans="1:5" ht="156.75" x14ac:dyDescent="0.2">
      <c r="A21" s="2" t="s">
        <v>6</v>
      </c>
      <c r="B21" s="3" t="s">
        <v>7</v>
      </c>
      <c r="C21" s="3" t="s">
        <v>46</v>
      </c>
      <c r="D21" s="13" t="s">
        <v>47</v>
      </c>
      <c r="E21" s="8" t="s">
        <v>118</v>
      </c>
    </row>
    <row r="22" spans="1:5" ht="270.75" x14ac:dyDescent="0.2">
      <c r="A22" s="2" t="s">
        <v>25</v>
      </c>
      <c r="B22" s="3" t="s">
        <v>26</v>
      </c>
      <c r="C22" s="3" t="s">
        <v>46</v>
      </c>
      <c r="D22" s="3" t="s">
        <v>48</v>
      </c>
      <c r="E22" s="8" t="s">
        <v>154</v>
      </c>
    </row>
    <row r="23" spans="1:5" ht="128.25" x14ac:dyDescent="0.2">
      <c r="A23" s="2" t="s">
        <v>9</v>
      </c>
      <c r="B23" s="3" t="s">
        <v>10</v>
      </c>
      <c r="C23" s="3" t="s">
        <v>46</v>
      </c>
      <c r="D23" s="3" t="s">
        <v>49</v>
      </c>
      <c r="E23" s="8" t="s">
        <v>118</v>
      </c>
    </row>
    <row r="24" spans="1:5" ht="128.25" x14ac:dyDescent="0.2">
      <c r="A24" s="3" t="s">
        <v>38</v>
      </c>
      <c r="B24" s="3" t="s">
        <v>39</v>
      </c>
      <c r="C24" s="3" t="s">
        <v>50</v>
      </c>
      <c r="D24" s="3" t="s">
        <v>51</v>
      </c>
      <c r="E24" s="16" t="s">
        <v>155</v>
      </c>
    </row>
    <row r="25" spans="1:5" ht="85.5" x14ac:dyDescent="0.2">
      <c r="A25" s="3" t="s">
        <v>42</v>
      </c>
      <c r="B25" s="3" t="s">
        <v>43</v>
      </c>
      <c r="C25" s="3" t="s">
        <v>50</v>
      </c>
      <c r="D25" s="3" t="s">
        <v>137</v>
      </c>
      <c r="E25" s="16" t="s">
        <v>155</v>
      </c>
    </row>
    <row r="26" spans="1:5" ht="356.25" x14ac:dyDescent="0.2">
      <c r="A26" s="2" t="s">
        <v>42</v>
      </c>
      <c r="B26" s="3" t="s">
        <v>43</v>
      </c>
      <c r="C26" s="3" t="s">
        <v>52</v>
      </c>
      <c r="D26" s="3" t="s">
        <v>53</v>
      </c>
      <c r="E26" s="8" t="s">
        <v>119</v>
      </c>
    </row>
    <row r="27" spans="1:5" ht="327.75" x14ac:dyDescent="0.2">
      <c r="A27" s="2" t="s">
        <v>31</v>
      </c>
      <c r="B27" s="3" t="s">
        <v>32</v>
      </c>
      <c r="C27" s="3" t="s">
        <v>52</v>
      </c>
      <c r="D27" s="9" t="s">
        <v>54</v>
      </c>
      <c r="E27" s="7" t="s">
        <v>119</v>
      </c>
    </row>
    <row r="28" spans="1:5" ht="156.75" x14ac:dyDescent="0.2">
      <c r="A28" s="2" t="s">
        <v>25</v>
      </c>
      <c r="B28" s="3" t="s">
        <v>26</v>
      </c>
      <c r="C28" s="3" t="s">
        <v>55</v>
      </c>
      <c r="D28" s="3" t="s">
        <v>56</v>
      </c>
      <c r="E28" s="8" t="s">
        <v>120</v>
      </c>
    </row>
    <row r="29" spans="1:5" ht="270.75" x14ac:dyDescent="0.2">
      <c r="A29" s="2" t="s">
        <v>25</v>
      </c>
      <c r="B29" s="3" t="s">
        <v>26</v>
      </c>
      <c r="C29" s="3" t="s">
        <v>57</v>
      </c>
      <c r="D29" s="3" t="s">
        <v>58</v>
      </c>
      <c r="E29" s="8" t="s">
        <v>119</v>
      </c>
    </row>
    <row r="30" spans="1:5" ht="85.5" x14ac:dyDescent="0.2">
      <c r="A30" s="2" t="s">
        <v>42</v>
      </c>
      <c r="B30" s="3" t="s">
        <v>43</v>
      </c>
      <c r="C30" s="3" t="s">
        <v>59</v>
      </c>
      <c r="D30" s="3" t="s">
        <v>60</v>
      </c>
      <c r="E30" s="8" t="s">
        <v>156</v>
      </c>
    </row>
    <row r="31" spans="1:5" ht="228" x14ac:dyDescent="0.2">
      <c r="A31" s="2" t="s">
        <v>21</v>
      </c>
      <c r="B31" s="3" t="s">
        <v>22</v>
      </c>
      <c r="C31" s="3" t="s">
        <v>59</v>
      </c>
      <c r="D31" s="3" t="s">
        <v>61</v>
      </c>
      <c r="E31" s="8" t="s">
        <v>157</v>
      </c>
    </row>
    <row r="32" spans="1:5" ht="142.5" x14ac:dyDescent="0.2">
      <c r="A32" s="2" t="s">
        <v>9</v>
      </c>
      <c r="B32" s="3" t="s">
        <v>10</v>
      </c>
      <c r="C32" s="9" t="s">
        <v>59</v>
      </c>
      <c r="D32" s="9" t="s">
        <v>62</v>
      </c>
      <c r="E32" s="7" t="s">
        <v>158</v>
      </c>
    </row>
    <row r="33" spans="1:5" ht="409.5" x14ac:dyDescent="0.2">
      <c r="A33" s="2" t="s">
        <v>31</v>
      </c>
      <c r="B33" s="3" t="s">
        <v>32</v>
      </c>
      <c r="C33" s="3" t="s">
        <v>59</v>
      </c>
      <c r="D33" s="9" t="s">
        <v>63</v>
      </c>
      <c r="E33" s="7" t="s">
        <v>159</v>
      </c>
    </row>
    <row r="34" spans="1:5" ht="171" x14ac:dyDescent="0.2">
      <c r="A34" s="2" t="s">
        <v>6</v>
      </c>
      <c r="B34" s="3" t="s">
        <v>7</v>
      </c>
      <c r="C34" s="3" t="s">
        <v>64</v>
      </c>
      <c r="D34" s="13" t="s">
        <v>127</v>
      </c>
      <c r="E34" s="7" t="s">
        <v>158</v>
      </c>
    </row>
    <row r="35" spans="1:5" ht="409.5" x14ac:dyDescent="0.2">
      <c r="A35" s="2" t="s">
        <v>25</v>
      </c>
      <c r="B35" s="3" t="s">
        <v>26</v>
      </c>
      <c r="C35" s="3" t="s">
        <v>65</v>
      </c>
      <c r="D35" s="3" t="s">
        <v>66</v>
      </c>
      <c r="E35" s="8" t="s">
        <v>160</v>
      </c>
    </row>
    <row r="36" spans="1:5" ht="42.75" x14ac:dyDescent="0.2">
      <c r="A36" s="2" t="s">
        <v>42</v>
      </c>
      <c r="B36" s="3" t="s">
        <v>43</v>
      </c>
      <c r="C36" s="3" t="s">
        <v>67</v>
      </c>
      <c r="D36" s="3" t="s">
        <v>68</v>
      </c>
      <c r="E36" s="8" t="s">
        <v>121</v>
      </c>
    </row>
    <row r="37" spans="1:5" ht="71.25" x14ac:dyDescent="0.2">
      <c r="A37" s="2" t="s">
        <v>25</v>
      </c>
      <c r="B37" s="3" t="s">
        <v>26</v>
      </c>
      <c r="C37" s="3" t="s">
        <v>67</v>
      </c>
      <c r="D37" s="3" t="s">
        <v>69</v>
      </c>
      <c r="E37" s="7" t="s">
        <v>122</v>
      </c>
    </row>
    <row r="38" spans="1:5" ht="242.25" x14ac:dyDescent="0.2">
      <c r="A38" s="2" t="s">
        <v>31</v>
      </c>
      <c r="B38" s="3" t="s">
        <v>32</v>
      </c>
      <c r="C38" s="3" t="s">
        <v>70</v>
      </c>
      <c r="D38" s="9" t="s">
        <v>123</v>
      </c>
      <c r="E38" s="7" t="s">
        <v>161</v>
      </c>
    </row>
    <row r="39" spans="1:5" ht="128.25" x14ac:dyDescent="0.2">
      <c r="A39" s="2" t="s">
        <v>42</v>
      </c>
      <c r="B39" s="3" t="s">
        <v>43</v>
      </c>
      <c r="C39" s="3" t="s">
        <v>71</v>
      </c>
      <c r="D39" s="3" t="s">
        <v>72</v>
      </c>
      <c r="E39" s="8" t="s">
        <v>124</v>
      </c>
    </row>
    <row r="40" spans="1:5" ht="128.25" x14ac:dyDescent="0.2">
      <c r="A40" s="2" t="s">
        <v>73</v>
      </c>
      <c r="B40" s="3" t="s">
        <v>32</v>
      </c>
      <c r="C40" s="3" t="s">
        <v>71</v>
      </c>
      <c r="D40" s="9" t="s">
        <v>138</v>
      </c>
      <c r="E40" s="8" t="s">
        <v>124</v>
      </c>
    </row>
    <row r="41" spans="1:5" ht="185.25" x14ac:dyDescent="0.2">
      <c r="A41" s="2" t="s">
        <v>25</v>
      </c>
      <c r="B41" s="3" t="s">
        <v>26</v>
      </c>
      <c r="C41" s="3" t="s">
        <v>74</v>
      </c>
      <c r="D41" s="3" t="s">
        <v>75</v>
      </c>
      <c r="E41" s="8" t="s">
        <v>125</v>
      </c>
    </row>
    <row r="42" spans="1:5" ht="114" x14ac:dyDescent="0.2">
      <c r="A42" s="3" t="s">
        <v>76</v>
      </c>
      <c r="B42" s="3" t="s">
        <v>77</v>
      </c>
      <c r="C42" s="3" t="s">
        <v>78</v>
      </c>
      <c r="D42" s="3" t="s">
        <v>79</v>
      </c>
      <c r="E42" s="35" t="s">
        <v>126</v>
      </c>
    </row>
    <row r="43" spans="1:5" ht="377.25" customHeight="1" x14ac:dyDescent="0.2">
      <c r="A43" s="2" t="s">
        <v>80</v>
      </c>
      <c r="B43" s="3" t="s">
        <v>81</v>
      </c>
      <c r="C43" s="3" t="s">
        <v>82</v>
      </c>
      <c r="D43" s="13" t="s">
        <v>83</v>
      </c>
      <c r="E43" s="8" t="s">
        <v>139</v>
      </c>
    </row>
    <row r="44" spans="1:5" ht="57" x14ac:dyDescent="0.2">
      <c r="A44" s="2" t="s">
        <v>42</v>
      </c>
      <c r="B44" s="3" t="s">
        <v>43</v>
      </c>
      <c r="C44" s="3" t="s">
        <v>84</v>
      </c>
      <c r="D44" s="3" t="s">
        <v>85</v>
      </c>
      <c r="E44" s="8" t="s">
        <v>140</v>
      </c>
    </row>
    <row r="45" spans="1:5" ht="171" customHeight="1" x14ac:dyDescent="0.2">
      <c r="A45" s="2" t="s">
        <v>42</v>
      </c>
      <c r="B45" s="3" t="s">
        <v>43</v>
      </c>
      <c r="C45" s="3" t="s">
        <v>86</v>
      </c>
      <c r="D45" s="3" t="s">
        <v>87</v>
      </c>
      <c r="E45" s="8" t="s">
        <v>162</v>
      </c>
    </row>
    <row r="46" spans="1:5" ht="158.25" customHeight="1" x14ac:dyDescent="0.2">
      <c r="A46" s="2" t="s">
        <v>6</v>
      </c>
      <c r="B46" s="3" t="s">
        <v>7</v>
      </c>
      <c r="C46" s="3" t="s">
        <v>86</v>
      </c>
      <c r="D46" s="3" t="s">
        <v>88</v>
      </c>
      <c r="E46" s="7" t="s">
        <v>164</v>
      </c>
    </row>
    <row r="47" spans="1:5" ht="284.25" customHeight="1" x14ac:dyDescent="0.2">
      <c r="A47" s="2" t="s">
        <v>25</v>
      </c>
      <c r="B47" s="3" t="s">
        <v>26</v>
      </c>
      <c r="C47" s="3" t="s">
        <v>86</v>
      </c>
      <c r="D47" s="3" t="s">
        <v>141</v>
      </c>
      <c r="E47" s="8" t="s">
        <v>162</v>
      </c>
    </row>
    <row r="48" spans="1:5" ht="409.5" x14ac:dyDescent="0.2">
      <c r="A48" s="2" t="s">
        <v>9</v>
      </c>
      <c r="B48" s="3" t="s">
        <v>10</v>
      </c>
      <c r="C48" s="3" t="s">
        <v>86</v>
      </c>
      <c r="D48" s="3" t="s">
        <v>142</v>
      </c>
      <c r="E48" s="7" t="s">
        <v>164</v>
      </c>
    </row>
    <row r="49" spans="1:5" ht="71.25" x14ac:dyDescent="0.2">
      <c r="A49" s="2" t="s">
        <v>17</v>
      </c>
      <c r="B49" s="3" t="s">
        <v>18</v>
      </c>
      <c r="C49" s="3" t="s">
        <v>89</v>
      </c>
      <c r="D49" s="3" t="s">
        <v>90</v>
      </c>
      <c r="E49" s="8" t="s">
        <v>133</v>
      </c>
    </row>
    <row r="50" spans="1:5" ht="57" x14ac:dyDescent="0.2">
      <c r="A50" s="2" t="s">
        <v>9</v>
      </c>
      <c r="B50" s="3" t="s">
        <v>10</v>
      </c>
      <c r="C50" s="3" t="s">
        <v>89</v>
      </c>
      <c r="D50" s="3" t="s">
        <v>91</v>
      </c>
      <c r="E50" s="16" t="s">
        <v>134</v>
      </c>
    </row>
    <row r="51" spans="1:5" ht="42.75" x14ac:dyDescent="0.2">
      <c r="A51" s="2" t="s">
        <v>17</v>
      </c>
      <c r="B51" s="3" t="s">
        <v>18</v>
      </c>
      <c r="C51" s="3" t="s">
        <v>92</v>
      </c>
      <c r="D51" s="3" t="s">
        <v>93</v>
      </c>
      <c r="E51" s="8" t="s">
        <v>135</v>
      </c>
    </row>
    <row r="52" spans="1:5" ht="99.75" x14ac:dyDescent="0.2">
      <c r="A52" s="2" t="s">
        <v>21</v>
      </c>
      <c r="B52" s="3" t="s">
        <v>22</v>
      </c>
      <c r="C52" s="3" t="s">
        <v>94</v>
      </c>
      <c r="D52" s="3" t="s">
        <v>95</v>
      </c>
      <c r="E52" s="8" t="s">
        <v>130</v>
      </c>
    </row>
    <row r="53" spans="1:5" ht="114" x14ac:dyDescent="0.2">
      <c r="A53" s="2" t="s">
        <v>21</v>
      </c>
      <c r="B53" s="3" t="s">
        <v>22</v>
      </c>
      <c r="C53" s="3" t="s">
        <v>94</v>
      </c>
      <c r="D53" s="3" t="s">
        <v>96</v>
      </c>
      <c r="E53" s="8" t="s">
        <v>130</v>
      </c>
    </row>
    <row r="54" spans="1:5" ht="199.5" x14ac:dyDescent="0.2">
      <c r="A54" s="3" t="s">
        <v>35</v>
      </c>
      <c r="B54" s="3" t="s">
        <v>36</v>
      </c>
      <c r="C54" s="3" t="s">
        <v>94</v>
      </c>
      <c r="D54" s="3" t="s">
        <v>97</v>
      </c>
      <c r="E54" s="8" t="s">
        <v>128</v>
      </c>
    </row>
    <row r="55" spans="1:5" ht="71.25" x14ac:dyDescent="0.2">
      <c r="A55" s="3" t="s">
        <v>76</v>
      </c>
      <c r="B55" s="3" t="s">
        <v>77</v>
      </c>
      <c r="C55" s="3" t="s">
        <v>94</v>
      </c>
      <c r="D55" s="3" t="s">
        <v>98</v>
      </c>
      <c r="E55" s="8" t="s">
        <v>128</v>
      </c>
    </row>
    <row r="56" spans="1:5" ht="71.25" x14ac:dyDescent="0.2">
      <c r="A56" s="3" t="s">
        <v>76</v>
      </c>
      <c r="B56" s="3" t="s">
        <v>77</v>
      </c>
      <c r="C56" s="3" t="s">
        <v>94</v>
      </c>
      <c r="D56" s="9" t="s">
        <v>99</v>
      </c>
      <c r="E56" s="7" t="s">
        <v>163</v>
      </c>
    </row>
    <row r="57" spans="1:5" ht="71.25" x14ac:dyDescent="0.2">
      <c r="A57" s="3" t="s">
        <v>100</v>
      </c>
      <c r="B57" s="3" t="s">
        <v>81</v>
      </c>
      <c r="C57" s="3" t="s">
        <v>94</v>
      </c>
      <c r="D57" s="3" t="s">
        <v>101</v>
      </c>
      <c r="E57" s="8" t="s">
        <v>136</v>
      </c>
    </row>
    <row r="58" spans="1:5" ht="128.25" x14ac:dyDescent="0.2">
      <c r="A58" s="3" t="s">
        <v>42</v>
      </c>
      <c r="B58" s="3" t="s">
        <v>43</v>
      </c>
      <c r="C58" s="3" t="s">
        <v>94</v>
      </c>
      <c r="D58" s="3" t="s">
        <v>102</v>
      </c>
      <c r="E58" s="8" t="s">
        <v>129</v>
      </c>
    </row>
    <row r="59" spans="1:5" ht="213.75" x14ac:dyDescent="0.2">
      <c r="A59" s="3" t="s">
        <v>103</v>
      </c>
      <c r="B59" s="3" t="s">
        <v>104</v>
      </c>
      <c r="C59" s="9" t="s">
        <v>94</v>
      </c>
      <c r="D59" s="9" t="s">
        <v>144</v>
      </c>
      <c r="E59" s="8" t="s">
        <v>130</v>
      </c>
    </row>
    <row r="60" spans="1:5" ht="57" x14ac:dyDescent="0.2">
      <c r="A60" s="3" t="s">
        <v>146</v>
      </c>
      <c r="B60" s="3" t="s">
        <v>147</v>
      </c>
      <c r="C60" s="9" t="s">
        <v>94</v>
      </c>
      <c r="D60" s="9" t="s">
        <v>148</v>
      </c>
      <c r="E60" s="8" t="s">
        <v>128</v>
      </c>
    </row>
    <row r="61" spans="1:5" ht="85.5" x14ac:dyDescent="0.2">
      <c r="A61" s="3" t="s">
        <v>146</v>
      </c>
      <c r="B61" s="3" t="s">
        <v>147</v>
      </c>
      <c r="C61" s="9" t="s">
        <v>94</v>
      </c>
      <c r="D61" s="9" t="s">
        <v>149</v>
      </c>
      <c r="E61" s="7" t="s">
        <v>163</v>
      </c>
    </row>
    <row r="62" spans="1:5" ht="114" x14ac:dyDescent="0.2">
      <c r="A62" s="3" t="s">
        <v>105</v>
      </c>
      <c r="B62" s="3" t="s">
        <v>81</v>
      </c>
      <c r="C62" s="9" t="s">
        <v>94</v>
      </c>
      <c r="D62" s="3" t="s">
        <v>106</v>
      </c>
      <c r="E62" s="8" t="s">
        <v>131</v>
      </c>
    </row>
    <row r="63" spans="1:5" ht="199.5" x14ac:dyDescent="0.2">
      <c r="A63" s="3" t="s">
        <v>35</v>
      </c>
      <c r="B63" s="3" t="s">
        <v>36</v>
      </c>
      <c r="C63" s="3" t="s">
        <v>107</v>
      </c>
      <c r="D63" s="13" t="s">
        <v>108</v>
      </c>
      <c r="E63" s="8" t="s">
        <v>128</v>
      </c>
    </row>
    <row r="64" spans="1:5" ht="71.25" x14ac:dyDescent="0.2">
      <c r="A64" s="3" t="s">
        <v>76</v>
      </c>
      <c r="B64" s="3" t="s">
        <v>77</v>
      </c>
      <c r="C64" s="3" t="s">
        <v>107</v>
      </c>
      <c r="D64" s="3" t="s">
        <v>109</v>
      </c>
      <c r="E64" s="8" t="s">
        <v>132</v>
      </c>
    </row>
    <row r="65" spans="1:5" x14ac:dyDescent="0.2">
      <c r="A65" s="3"/>
      <c r="D65" s="3"/>
    </row>
    <row r="66" spans="1:5" x14ac:dyDescent="0.2">
      <c r="A66" s="3"/>
      <c r="D66" s="3"/>
      <c r="E66" s="28"/>
    </row>
    <row r="67" spans="1:5" x14ac:dyDescent="0.2">
      <c r="A67" s="3"/>
      <c r="C67" s="9"/>
      <c r="D67" s="9"/>
      <c r="E67" s="9"/>
    </row>
    <row r="68" spans="1:5" x14ac:dyDescent="0.2">
      <c r="A68" s="3"/>
      <c r="D68" s="3"/>
    </row>
    <row r="69" spans="1:5" x14ac:dyDescent="0.2">
      <c r="A69" s="3"/>
      <c r="D69" s="3"/>
    </row>
    <row r="70" spans="1:5" x14ac:dyDescent="0.2">
      <c r="A70" s="3"/>
      <c r="C70" s="9"/>
      <c r="D70" s="9"/>
      <c r="E70" s="9"/>
    </row>
    <row r="71" spans="1:5" x14ac:dyDescent="0.2">
      <c r="A71" s="18"/>
      <c r="B71" s="9"/>
      <c r="C71" s="9"/>
      <c r="D71" s="9"/>
    </row>
    <row r="72" spans="1:5" x14ac:dyDescent="0.2">
      <c r="A72" s="18"/>
      <c r="B72" s="9"/>
      <c r="C72" s="9"/>
      <c r="D72" s="9"/>
    </row>
    <row r="73" spans="1:5" x14ac:dyDescent="0.2">
      <c r="D73" s="3"/>
    </row>
    <row r="74" spans="1:5" x14ac:dyDescent="0.2">
      <c r="D74" s="3"/>
    </row>
    <row r="75" spans="1:5" x14ac:dyDescent="0.2">
      <c r="D75" s="3"/>
      <c r="E75" s="28"/>
    </row>
    <row r="76" spans="1:5" x14ac:dyDescent="0.2">
      <c r="D76" s="3"/>
    </row>
    <row r="77" spans="1:5" ht="15" x14ac:dyDescent="0.2">
      <c r="A77" s="10"/>
      <c r="B77" s="23"/>
      <c r="C77" s="9"/>
      <c r="D77" s="3"/>
      <c r="E77" s="29"/>
    </row>
    <row r="78" spans="1:5" x14ac:dyDescent="0.2">
      <c r="C78" s="9"/>
      <c r="D78" s="13"/>
      <c r="E78" s="16"/>
    </row>
    <row r="79" spans="1:5" x14ac:dyDescent="0.2">
      <c r="D79" s="3"/>
      <c r="E79" s="12"/>
    </row>
    <row r="80" spans="1:5" x14ac:dyDescent="0.2">
      <c r="D80" s="3"/>
      <c r="E80" s="16"/>
    </row>
    <row r="81" spans="1:5" x14ac:dyDescent="0.2">
      <c r="D81" s="3"/>
      <c r="E81" s="8"/>
    </row>
    <row r="82" spans="1:5" x14ac:dyDescent="0.2">
      <c r="D82" s="3"/>
      <c r="E82" s="8"/>
    </row>
    <row r="83" spans="1:5" x14ac:dyDescent="0.2">
      <c r="D83" s="3"/>
      <c r="E83" s="16"/>
    </row>
    <row r="84" spans="1:5" x14ac:dyDescent="0.2">
      <c r="D84" s="13"/>
      <c r="E84" s="8"/>
    </row>
    <row r="85" spans="1:5" x14ac:dyDescent="0.2">
      <c r="D85" s="3"/>
      <c r="E85" s="8"/>
    </row>
    <row r="86" spans="1:5" x14ac:dyDescent="0.2">
      <c r="A86" s="18"/>
      <c r="B86" s="9"/>
      <c r="D86" s="13"/>
      <c r="E86" s="12"/>
    </row>
    <row r="87" spans="1:5" x14ac:dyDescent="0.2">
      <c r="D87" s="3"/>
      <c r="E87" s="8"/>
    </row>
    <row r="88" spans="1:5" x14ac:dyDescent="0.2">
      <c r="D88" s="3"/>
      <c r="E88" s="1"/>
    </row>
    <row r="89" spans="1:5" x14ac:dyDescent="0.2">
      <c r="D89" s="3"/>
    </row>
    <row r="90" spans="1:5" x14ac:dyDescent="0.2">
      <c r="A90" s="18"/>
      <c r="B90" s="9"/>
      <c r="C90" s="9"/>
      <c r="D90" s="9"/>
      <c r="E90" s="8"/>
    </row>
    <row r="91" spans="1:5" x14ac:dyDescent="0.2">
      <c r="D91" s="3"/>
      <c r="E91" s="8"/>
    </row>
    <row r="92" spans="1:5" x14ac:dyDescent="0.2">
      <c r="D92" s="3"/>
      <c r="E92" s="12"/>
    </row>
    <row r="93" spans="1:5" x14ac:dyDescent="0.2">
      <c r="A93" s="18"/>
      <c r="B93" s="9"/>
      <c r="C93" s="9"/>
      <c r="D93" s="3"/>
      <c r="E93" s="12"/>
    </row>
    <row r="94" spans="1:5" x14ac:dyDescent="0.2">
      <c r="D94" s="3"/>
      <c r="E94" s="12"/>
    </row>
    <row r="95" spans="1:5" x14ac:dyDescent="0.2">
      <c r="A95" s="18"/>
      <c r="B95" s="9"/>
      <c r="C95" s="9"/>
      <c r="D95" s="9"/>
      <c r="E95" s="12"/>
    </row>
    <row r="96" spans="1:5" x14ac:dyDescent="0.2">
      <c r="A96" s="18"/>
      <c r="B96" s="9"/>
      <c r="C96" s="9"/>
      <c r="D96" s="9"/>
      <c r="E96" s="8"/>
    </row>
    <row r="97" spans="1:6" ht="208.5" customHeight="1" x14ac:dyDescent="0.2">
      <c r="A97" s="18"/>
      <c r="B97" s="9"/>
      <c r="D97" s="13"/>
      <c r="E97" s="12"/>
    </row>
    <row r="98" spans="1:6" x14ac:dyDescent="0.2">
      <c r="A98" s="18"/>
      <c r="B98" s="9"/>
      <c r="C98" s="9"/>
      <c r="D98" s="9"/>
      <c r="E98" s="12"/>
    </row>
    <row r="99" spans="1:6" x14ac:dyDescent="0.2">
      <c r="D99" s="3"/>
      <c r="E99" s="12"/>
    </row>
    <row r="100" spans="1:6" x14ac:dyDescent="0.2">
      <c r="D100" s="3"/>
      <c r="E100" s="13"/>
    </row>
    <row r="101" spans="1:6" ht="245.25" customHeight="1" x14ac:dyDescent="0.2">
      <c r="E101" s="35"/>
    </row>
    <row r="102" spans="1:6" ht="89.25" customHeight="1" x14ac:dyDescent="0.2">
      <c r="D102" s="3"/>
      <c r="E102" s="35"/>
    </row>
    <row r="103" spans="1:6" x14ac:dyDescent="0.2">
      <c r="D103" s="3"/>
      <c r="E103" s="12"/>
    </row>
    <row r="104" spans="1:6" ht="160.5" customHeight="1" x14ac:dyDescent="0.2">
      <c r="A104" s="18"/>
      <c r="B104" s="9"/>
      <c r="C104" s="9"/>
      <c r="D104" s="9"/>
      <c r="E104" s="12"/>
    </row>
    <row r="105" spans="1:6" ht="195" customHeight="1" x14ac:dyDescent="0.2">
      <c r="A105" s="18"/>
      <c r="B105" s="9"/>
      <c r="C105" s="9"/>
      <c r="D105" s="9"/>
      <c r="E105" s="13"/>
    </row>
    <row r="106" spans="1:6" ht="241.5" customHeight="1" x14ac:dyDescent="0.2">
      <c r="D106" s="3"/>
      <c r="E106" s="31"/>
      <c r="F106" s="30"/>
    </row>
    <row r="107" spans="1:6" ht="277.5" customHeight="1" x14ac:dyDescent="0.2">
      <c r="D107" s="3"/>
      <c r="E107" s="26"/>
    </row>
    <row r="108" spans="1:6" x14ac:dyDescent="0.2">
      <c r="D108" s="3"/>
      <c r="E108" s="31"/>
    </row>
    <row r="109" spans="1:6" x14ac:dyDescent="0.2">
      <c r="D109" s="3"/>
      <c r="E109" s="26"/>
    </row>
    <row r="110" spans="1:6" x14ac:dyDescent="0.2">
      <c r="D110" s="3"/>
      <c r="E110" s="12"/>
    </row>
    <row r="111" spans="1:6" x14ac:dyDescent="0.2">
      <c r="A111" s="18"/>
      <c r="B111" s="9"/>
      <c r="D111" s="13"/>
      <c r="E111" s="26"/>
    </row>
    <row r="112" spans="1:6" ht="135" customHeight="1" x14ac:dyDescent="0.2">
      <c r="C112" s="9"/>
      <c r="D112" s="13"/>
      <c r="E112" s="26"/>
    </row>
    <row r="113" spans="1:5" x14ac:dyDescent="0.2">
      <c r="D113" s="3"/>
      <c r="E113" s="12"/>
    </row>
    <row r="114" spans="1:5" x14ac:dyDescent="0.2">
      <c r="D114" s="3"/>
      <c r="E114" s="12"/>
    </row>
    <row r="115" spans="1:5" ht="157.5" customHeight="1" x14ac:dyDescent="0.2">
      <c r="D115" s="3"/>
      <c r="E115" s="27"/>
    </row>
    <row r="116" spans="1:5" x14ac:dyDescent="0.2">
      <c r="A116" s="18"/>
      <c r="B116" s="9"/>
      <c r="C116" s="9"/>
      <c r="D116" s="9"/>
      <c r="E116" s="27"/>
    </row>
    <row r="117" spans="1:5" x14ac:dyDescent="0.2">
      <c r="D117" s="3"/>
      <c r="E117" s="27"/>
    </row>
    <row r="118" spans="1:5" x14ac:dyDescent="0.2">
      <c r="C118" s="9"/>
      <c r="D118" s="13"/>
      <c r="E118" s="26"/>
    </row>
    <row r="119" spans="1:5" x14ac:dyDescent="0.2">
      <c r="D119" s="3"/>
      <c r="E119" s="13"/>
    </row>
    <row r="120" spans="1:5" x14ac:dyDescent="0.2">
      <c r="A120" s="18"/>
      <c r="B120" s="9"/>
      <c r="C120" s="9"/>
      <c r="D120" s="9"/>
      <c r="E120" s="13"/>
    </row>
    <row r="121" spans="1:5" x14ac:dyDescent="0.2">
      <c r="D121" s="3"/>
      <c r="E121" s="12"/>
    </row>
    <row r="122" spans="1:5" x14ac:dyDescent="0.2">
      <c r="A122" s="18"/>
      <c r="B122" s="9"/>
      <c r="D122" s="13"/>
      <c r="E122" s="12"/>
    </row>
    <row r="123" spans="1:5" x14ac:dyDescent="0.2">
      <c r="D123" s="3"/>
      <c r="E123" s="30"/>
    </row>
    <row r="124" spans="1:5" x14ac:dyDescent="0.2">
      <c r="A124" s="18"/>
      <c r="B124" s="9"/>
      <c r="C124" s="9"/>
      <c r="D124" s="13"/>
      <c r="E124" s="13"/>
    </row>
    <row r="125" spans="1:5" x14ac:dyDescent="0.2">
      <c r="D125" s="3"/>
      <c r="E125" s="13"/>
    </row>
    <row r="126" spans="1:5" x14ac:dyDescent="0.2">
      <c r="D126" s="3"/>
      <c r="E126" s="12"/>
    </row>
    <row r="127" spans="1:5" x14ac:dyDescent="0.2">
      <c r="A127" s="18"/>
      <c r="B127" s="9"/>
      <c r="C127" s="9"/>
      <c r="D127" s="9"/>
      <c r="E127" s="8"/>
    </row>
    <row r="128" spans="1:5" x14ac:dyDescent="0.2">
      <c r="A128" s="18"/>
      <c r="B128" s="9"/>
      <c r="C128" s="9"/>
      <c r="D128" s="9"/>
      <c r="E128" s="8"/>
    </row>
    <row r="129" spans="1:5" x14ac:dyDescent="0.2">
      <c r="A129" s="18"/>
      <c r="B129" s="9"/>
      <c r="C129" s="9"/>
      <c r="D129" s="9"/>
      <c r="E129" s="8"/>
    </row>
    <row r="130" spans="1:5" x14ac:dyDescent="0.2">
      <c r="A130" s="18"/>
      <c r="B130" s="9"/>
      <c r="C130" s="9"/>
      <c r="D130" s="9"/>
      <c r="E130" s="8"/>
    </row>
    <row r="131" spans="1:5" x14ac:dyDescent="0.2">
      <c r="A131" s="18"/>
      <c r="B131" s="9"/>
      <c r="C131" s="9"/>
      <c r="D131" s="9"/>
      <c r="E131" s="8"/>
    </row>
    <row r="132" spans="1:5" x14ac:dyDescent="0.2">
      <c r="A132" s="18"/>
      <c r="B132" s="9"/>
      <c r="C132" s="9"/>
      <c r="D132" s="9"/>
      <c r="E132" s="8"/>
    </row>
    <row r="133" spans="1:5" x14ac:dyDescent="0.2">
      <c r="A133" s="18"/>
      <c r="B133" s="9"/>
      <c r="C133" s="9"/>
      <c r="D133" s="9"/>
      <c r="E133" s="8"/>
    </row>
    <row r="134" spans="1:5" x14ac:dyDescent="0.2">
      <c r="D134" s="3"/>
      <c r="E134" s="8"/>
    </row>
    <row r="135" spans="1:5" x14ac:dyDescent="0.2">
      <c r="D135" s="3"/>
      <c r="E135" s="8"/>
    </row>
    <row r="136" spans="1:5" x14ac:dyDescent="0.2">
      <c r="D136" s="3"/>
      <c r="E136" s="8"/>
    </row>
    <row r="137" spans="1:5" x14ac:dyDescent="0.2">
      <c r="A137" s="18"/>
      <c r="B137" s="9"/>
      <c r="C137" s="9"/>
      <c r="D137" s="9"/>
      <c r="E137" s="1"/>
    </row>
    <row r="138" spans="1:5" x14ac:dyDescent="0.2">
      <c r="D138" s="3"/>
      <c r="E138" s="1"/>
    </row>
    <row r="139" spans="1:5" x14ac:dyDescent="0.2">
      <c r="D139" s="3"/>
      <c r="E139" s="8"/>
    </row>
    <row r="140" spans="1:5" x14ac:dyDescent="0.2">
      <c r="D140" s="3"/>
      <c r="E140" s="8"/>
    </row>
    <row r="141" spans="1:5" x14ac:dyDescent="0.2">
      <c r="D141" s="3"/>
      <c r="E141" s="8"/>
    </row>
    <row r="142" spans="1:5" x14ac:dyDescent="0.2">
      <c r="A142" s="18"/>
      <c r="B142" s="9"/>
      <c r="C142" s="9"/>
      <c r="D142" s="9"/>
      <c r="E142" s="8"/>
    </row>
    <row r="143" spans="1:5" x14ac:dyDescent="0.2">
      <c r="A143" s="18"/>
      <c r="B143" s="9"/>
      <c r="C143" s="9"/>
      <c r="D143" s="9"/>
      <c r="E143" s="8"/>
    </row>
    <row r="144" spans="1:5" x14ac:dyDescent="0.2">
      <c r="D144" s="3"/>
      <c r="E144" s="8"/>
    </row>
    <row r="145" spans="1:5" x14ac:dyDescent="0.2">
      <c r="D145" s="3"/>
      <c r="E145" s="8"/>
    </row>
    <row r="146" spans="1:5" x14ac:dyDescent="0.2">
      <c r="D146" s="3"/>
      <c r="E146" s="8"/>
    </row>
    <row r="147" spans="1:5" x14ac:dyDescent="0.2">
      <c r="D147" s="3"/>
      <c r="E147" s="8"/>
    </row>
    <row r="148" spans="1:5" x14ac:dyDescent="0.2">
      <c r="D148" s="3"/>
      <c r="E148" s="8"/>
    </row>
    <row r="149" spans="1:5" x14ac:dyDescent="0.2">
      <c r="A149" s="18"/>
      <c r="B149" s="9"/>
      <c r="C149" s="9"/>
      <c r="D149" s="9"/>
      <c r="E149" s="7"/>
    </row>
    <row r="150" spans="1:5" x14ac:dyDescent="0.2">
      <c r="A150" s="18"/>
      <c r="B150" s="9"/>
      <c r="C150" s="9"/>
      <c r="D150" s="9"/>
      <c r="E150" s="7"/>
    </row>
    <row r="151" spans="1:5" x14ac:dyDescent="0.2">
      <c r="A151" s="22"/>
      <c r="B151" s="24"/>
      <c r="C151" s="24"/>
      <c r="D151" s="3"/>
      <c r="E151" s="8"/>
    </row>
    <row r="152" spans="1:5" x14ac:dyDescent="0.2">
      <c r="A152" s="22"/>
      <c r="B152" s="24"/>
      <c r="C152" s="24"/>
      <c r="D152" s="3"/>
      <c r="E152" s="17"/>
    </row>
    <row r="153" spans="1:5" x14ac:dyDescent="0.2">
      <c r="A153" s="18"/>
      <c r="B153" s="9"/>
      <c r="C153" s="9"/>
      <c r="D153" s="14"/>
      <c r="E153" s="7"/>
    </row>
    <row r="154" spans="1:5" x14ac:dyDescent="0.2">
      <c r="D154" s="3"/>
      <c r="E154" s="17"/>
    </row>
    <row r="155" spans="1:5" x14ac:dyDescent="0.2">
      <c r="D155" s="3"/>
      <c r="E155" s="8"/>
    </row>
    <row r="156" spans="1:5" x14ac:dyDescent="0.2">
      <c r="D156" s="3"/>
      <c r="E156" s="8"/>
    </row>
    <row r="157" spans="1:5" x14ac:dyDescent="0.2">
      <c r="D157" s="3"/>
      <c r="E157" s="8"/>
    </row>
    <row r="158" spans="1:5" x14ac:dyDescent="0.2">
      <c r="A158" s="9"/>
      <c r="B158" s="9"/>
      <c r="D158" s="3"/>
      <c r="E158" s="8"/>
    </row>
    <row r="159" spans="1:5" ht="237.75" customHeight="1" x14ac:dyDescent="0.2">
      <c r="D159" s="3"/>
      <c r="E159" s="8"/>
    </row>
    <row r="160" spans="1:5" x14ac:dyDescent="0.2">
      <c r="D160" s="3"/>
      <c r="E160" s="8"/>
    </row>
    <row r="161" spans="1:5" x14ac:dyDescent="0.2">
      <c r="D161" s="3"/>
      <c r="E161" s="8"/>
    </row>
    <row r="162" spans="1:5" x14ac:dyDescent="0.2">
      <c r="D162" s="3"/>
      <c r="E162" s="8"/>
    </row>
    <row r="163" spans="1:5" x14ac:dyDescent="0.2">
      <c r="D163" s="3"/>
      <c r="E163" s="8"/>
    </row>
    <row r="164" spans="1:5" x14ac:dyDescent="0.2">
      <c r="D164" s="3"/>
      <c r="E164" s="8"/>
    </row>
    <row r="165" spans="1:5" x14ac:dyDescent="0.2">
      <c r="A165" s="18"/>
      <c r="B165" s="9"/>
      <c r="C165" s="9"/>
      <c r="D165" s="9"/>
      <c r="E165" s="7"/>
    </row>
    <row r="166" spans="1:5" x14ac:dyDescent="0.2">
      <c r="A166" s="18"/>
      <c r="B166" s="9"/>
      <c r="C166" s="40"/>
      <c r="D166" s="13"/>
      <c r="E166" s="7"/>
    </row>
    <row r="167" spans="1:5" x14ac:dyDescent="0.2">
      <c r="A167" s="21"/>
      <c r="B167" s="9"/>
      <c r="C167" s="9"/>
      <c r="D167" s="3"/>
      <c r="E167" s="7"/>
    </row>
    <row r="168" spans="1:5" x14ac:dyDescent="0.2">
      <c r="D168" s="3"/>
      <c r="E168" s="8"/>
    </row>
    <row r="169" spans="1:5" x14ac:dyDescent="0.2">
      <c r="D169" s="3"/>
      <c r="E169" s="8"/>
    </row>
    <row r="170" spans="1:5" x14ac:dyDescent="0.2">
      <c r="D170" s="3"/>
      <c r="E170" s="8"/>
    </row>
    <row r="171" spans="1:5" x14ac:dyDescent="0.2">
      <c r="A171" s="18"/>
      <c r="B171" s="9"/>
      <c r="C171" s="9"/>
      <c r="D171" s="9"/>
      <c r="E171" s="7"/>
    </row>
    <row r="172" spans="1:5" x14ac:dyDescent="0.2">
      <c r="A172" s="18"/>
      <c r="B172" s="9"/>
      <c r="C172" s="9"/>
      <c r="D172" s="13"/>
      <c r="E172" s="7"/>
    </row>
    <row r="173" spans="1:5" x14ac:dyDescent="0.2">
      <c r="D173" s="3"/>
      <c r="E173" s="8"/>
    </row>
    <row r="174" spans="1:5" x14ac:dyDescent="0.2">
      <c r="A174" s="18"/>
      <c r="B174" s="9"/>
      <c r="C174" s="9"/>
      <c r="D174" s="9"/>
      <c r="E174" s="7"/>
    </row>
    <row r="175" spans="1:5" x14ac:dyDescent="0.2">
      <c r="D175" s="3"/>
      <c r="E175" s="1"/>
    </row>
    <row r="176" spans="1:5" x14ac:dyDescent="0.2">
      <c r="D176" s="3"/>
      <c r="E176" s="1"/>
    </row>
    <row r="177" spans="1:5" x14ac:dyDescent="0.2">
      <c r="D177" s="3"/>
      <c r="E177" s="1"/>
    </row>
    <row r="178" spans="1:5" x14ac:dyDescent="0.2">
      <c r="A178" s="18"/>
      <c r="B178" s="9"/>
      <c r="C178" s="9"/>
      <c r="D178" s="9"/>
      <c r="E178" s="6"/>
    </row>
    <row r="179" spans="1:5" x14ac:dyDescent="0.2">
      <c r="D179" s="3"/>
      <c r="E179" s="6"/>
    </row>
    <row r="180" spans="1:5" x14ac:dyDescent="0.2">
      <c r="D180" s="3"/>
      <c r="E180" s="6"/>
    </row>
    <row r="181" spans="1:5" ht="107.25" customHeight="1" x14ac:dyDescent="0.2">
      <c r="A181" s="18"/>
      <c r="B181" s="9"/>
      <c r="C181" s="9"/>
      <c r="D181" s="3"/>
      <c r="E181" s="1"/>
    </row>
    <row r="182" spans="1:5" x14ac:dyDescent="0.2">
      <c r="D182" s="3"/>
      <c r="E182" s="1"/>
    </row>
    <row r="183" spans="1:5" x14ac:dyDescent="0.2">
      <c r="D183" s="3"/>
      <c r="E183" s="1"/>
    </row>
    <row r="184" spans="1:5" x14ac:dyDescent="0.2">
      <c r="D184" s="12"/>
      <c r="E184" s="1"/>
    </row>
    <row r="185" spans="1:5" x14ac:dyDescent="0.2">
      <c r="D185" s="3"/>
      <c r="E185" s="1"/>
    </row>
    <row r="186" spans="1:5" x14ac:dyDescent="0.2">
      <c r="D186" s="3"/>
      <c r="E186" s="7"/>
    </row>
    <row r="187" spans="1:5" x14ac:dyDescent="0.2">
      <c r="A187" s="18"/>
      <c r="B187" s="9"/>
      <c r="C187" s="9"/>
      <c r="D187" s="13"/>
      <c r="E187" s="7"/>
    </row>
    <row r="188" spans="1:5" x14ac:dyDescent="0.2">
      <c r="D188" s="15"/>
      <c r="E188" s="1"/>
    </row>
    <row r="189" spans="1:5" x14ac:dyDescent="0.2">
      <c r="A189" s="18"/>
      <c r="B189" s="9"/>
      <c r="C189" s="9"/>
      <c r="D189" s="9"/>
      <c r="E189" s="1"/>
    </row>
    <row r="190" spans="1:5" x14ac:dyDescent="0.2">
      <c r="D190" s="3"/>
      <c r="E190" s="8"/>
    </row>
    <row r="191" spans="1:5" x14ac:dyDescent="0.2">
      <c r="D191" s="3"/>
      <c r="E191" s="1"/>
    </row>
    <row r="192" spans="1:5" x14ac:dyDescent="0.2">
      <c r="A192" s="18"/>
      <c r="B192" s="9"/>
      <c r="C192" s="9"/>
      <c r="D192" s="9"/>
      <c r="E192" s="1"/>
    </row>
    <row r="193" spans="1:5" x14ac:dyDescent="0.2">
      <c r="A193" s="18"/>
      <c r="B193" s="9"/>
      <c r="C193" s="9"/>
      <c r="D193" s="3"/>
      <c r="E193" s="1"/>
    </row>
    <row r="194" spans="1:5" x14ac:dyDescent="0.2">
      <c r="D194" s="3"/>
      <c r="E194" s="1"/>
    </row>
    <row r="195" spans="1:5" x14ac:dyDescent="0.2">
      <c r="D195" s="3"/>
      <c r="E195" s="8"/>
    </row>
    <row r="196" spans="1:5" x14ac:dyDescent="0.2">
      <c r="D196" s="3"/>
      <c r="E196" s="1"/>
    </row>
    <row r="197" spans="1:5" x14ac:dyDescent="0.2">
      <c r="A197" s="18"/>
      <c r="B197" s="9"/>
      <c r="C197" s="9"/>
      <c r="D197" s="9"/>
      <c r="E197" s="1"/>
    </row>
    <row r="198" spans="1:5" x14ac:dyDescent="0.2">
      <c r="D198" s="3"/>
      <c r="E198" s="8"/>
    </row>
    <row r="199" spans="1:5" x14ac:dyDescent="0.2">
      <c r="D199" s="3"/>
      <c r="E199" s="1"/>
    </row>
    <row r="200" spans="1:5" x14ac:dyDescent="0.2">
      <c r="D200" s="3"/>
      <c r="E200" s="8"/>
    </row>
    <row r="201" spans="1:5" x14ac:dyDescent="0.2">
      <c r="D201" s="3"/>
      <c r="E201" s="1"/>
    </row>
    <row r="202" spans="1:5" x14ac:dyDescent="0.2">
      <c r="A202" s="18"/>
      <c r="B202" s="9"/>
      <c r="C202" s="9"/>
      <c r="D202" s="3"/>
      <c r="E202" s="7"/>
    </row>
    <row r="203" spans="1:5" x14ac:dyDescent="0.2">
      <c r="D203" s="3"/>
      <c r="E203" s="8"/>
    </row>
    <row r="204" spans="1:5" x14ac:dyDescent="0.2">
      <c r="D204" s="3"/>
      <c r="E204" s="8"/>
    </row>
    <row r="205" spans="1:5" x14ac:dyDescent="0.2">
      <c r="D205" s="3"/>
      <c r="E205" s="8"/>
    </row>
    <row r="206" spans="1:5" x14ac:dyDescent="0.2">
      <c r="D206" s="3"/>
      <c r="E206" s="8"/>
    </row>
    <row r="207" spans="1:5" x14ac:dyDescent="0.2">
      <c r="D207" s="3"/>
      <c r="E207" s="8"/>
    </row>
    <row r="208" spans="1:5" x14ac:dyDescent="0.2">
      <c r="D208" s="3"/>
      <c r="E208" s="8"/>
    </row>
    <row r="209" spans="1:5" x14ac:dyDescent="0.2">
      <c r="A209" s="18"/>
      <c r="B209" s="9"/>
      <c r="C209" s="9"/>
      <c r="D209" s="9"/>
      <c r="E209" s="12"/>
    </row>
    <row r="210" spans="1:5" x14ac:dyDescent="0.2">
      <c r="D210" s="3"/>
      <c r="E210" s="1"/>
    </row>
    <row r="211" spans="1:5" x14ac:dyDescent="0.2">
      <c r="C211" s="9"/>
      <c r="D211" s="13"/>
      <c r="E211" s="7"/>
    </row>
    <row r="212" spans="1:5" x14ac:dyDescent="0.2">
      <c r="D212" s="3"/>
      <c r="E212" s="1"/>
    </row>
    <row r="213" spans="1:5" x14ac:dyDescent="0.2">
      <c r="D213" s="3"/>
      <c r="E213" s="8"/>
    </row>
    <row r="214" spans="1:5" x14ac:dyDescent="0.2">
      <c r="A214" s="18"/>
      <c r="B214" s="9"/>
      <c r="C214" s="9"/>
      <c r="D214" s="9"/>
      <c r="E214" s="8"/>
    </row>
    <row r="215" spans="1:5" x14ac:dyDescent="0.2">
      <c r="A215" s="18"/>
      <c r="B215" s="9"/>
      <c r="C215" s="9"/>
      <c r="D215" s="9"/>
      <c r="E215" s="8"/>
    </row>
    <row r="216" spans="1:5" x14ac:dyDescent="0.2">
      <c r="A216" s="18"/>
      <c r="B216" s="9"/>
      <c r="C216" s="9"/>
      <c r="D216" s="13"/>
      <c r="E216" s="35"/>
    </row>
    <row r="217" spans="1:5" x14ac:dyDescent="0.2">
      <c r="D217" s="3"/>
      <c r="E217" s="35"/>
    </row>
    <row r="218" spans="1:5" x14ac:dyDescent="0.2">
      <c r="D218" s="3"/>
      <c r="E218" s="35"/>
    </row>
    <row r="219" spans="1:5" x14ac:dyDescent="0.2">
      <c r="D219" s="3"/>
      <c r="E219" s="35"/>
    </row>
    <row r="220" spans="1:5" x14ac:dyDescent="0.2">
      <c r="D220" s="3"/>
      <c r="E220" s="35"/>
    </row>
    <row r="221" spans="1:5" x14ac:dyDescent="0.2">
      <c r="D221" s="3"/>
      <c r="E221" s="35"/>
    </row>
    <row r="222" spans="1:5" x14ac:dyDescent="0.2">
      <c r="D222" s="3"/>
      <c r="E222" s="35"/>
    </row>
    <row r="223" spans="1:5" x14ac:dyDescent="0.2">
      <c r="A223" s="21"/>
      <c r="B223" s="9"/>
      <c r="C223" s="9"/>
      <c r="D223" s="3"/>
      <c r="E223" s="36"/>
    </row>
    <row r="224" spans="1:5" x14ac:dyDescent="0.2">
      <c r="D224" s="3"/>
      <c r="E224" s="36"/>
    </row>
    <row r="225" spans="1:5" x14ac:dyDescent="0.2">
      <c r="D225" s="3"/>
      <c r="E225" s="36"/>
    </row>
    <row r="226" spans="1:5" x14ac:dyDescent="0.2">
      <c r="D226" s="3"/>
      <c r="E226" s="36"/>
    </row>
    <row r="227" spans="1:5" x14ac:dyDescent="0.2">
      <c r="D227" s="3"/>
      <c r="E227" s="36"/>
    </row>
    <row r="228" spans="1:5" x14ac:dyDescent="0.2">
      <c r="A228" s="18"/>
      <c r="B228" s="9"/>
      <c r="C228" s="9"/>
      <c r="D228" s="9"/>
      <c r="E228" s="36"/>
    </row>
    <row r="229" spans="1:5" x14ac:dyDescent="0.2">
      <c r="A229" s="18"/>
      <c r="B229" s="9"/>
      <c r="C229" s="9"/>
      <c r="D229" s="9"/>
      <c r="E229" s="35"/>
    </row>
    <row r="230" spans="1:5" x14ac:dyDescent="0.2">
      <c r="D230" s="3"/>
      <c r="E230" s="1"/>
    </row>
    <row r="231" spans="1:5" x14ac:dyDescent="0.2">
      <c r="A231" s="18"/>
      <c r="B231" s="9"/>
      <c r="C231" s="9"/>
      <c r="D231" s="13"/>
      <c r="E231" s="36"/>
    </row>
    <row r="232" spans="1:5" x14ac:dyDescent="0.2">
      <c r="D232" s="3"/>
      <c r="E232" s="8"/>
    </row>
    <row r="233" spans="1:5" x14ac:dyDescent="0.2">
      <c r="D233" s="3"/>
      <c r="E233" s="36"/>
    </row>
    <row r="234" spans="1:5" x14ac:dyDescent="0.2">
      <c r="D234" s="3"/>
      <c r="E234" s="32"/>
    </row>
    <row r="235" spans="1:5" x14ac:dyDescent="0.2">
      <c r="D235" s="3"/>
      <c r="E235" s="33"/>
    </row>
    <row r="236" spans="1:5" x14ac:dyDescent="0.2">
      <c r="D236" s="3"/>
      <c r="E236" s="8"/>
    </row>
    <row r="237" spans="1:5" x14ac:dyDescent="0.2">
      <c r="D237" s="3"/>
      <c r="E237" s="33"/>
    </row>
    <row r="238" spans="1:5" x14ac:dyDescent="0.2">
      <c r="D238" s="3"/>
      <c r="E238" s="33"/>
    </row>
    <row r="239" spans="1:5" x14ac:dyDescent="0.2">
      <c r="D239" s="3"/>
      <c r="E239" s="34"/>
    </row>
    <row r="240" spans="1:5" x14ac:dyDescent="0.2">
      <c r="D240" s="3"/>
      <c r="E240" s="33"/>
    </row>
    <row r="241" spans="4:5" x14ac:dyDescent="0.2">
      <c r="D241" s="29"/>
      <c r="E241" s="33"/>
    </row>
    <row r="242" spans="4:5" x14ac:dyDescent="0.2">
      <c r="D242" s="3"/>
      <c r="E242" s="33"/>
    </row>
    <row r="243" spans="4:5" x14ac:dyDescent="0.2">
      <c r="D243" s="3"/>
      <c r="E243" s="1"/>
    </row>
    <row r="244" spans="4:5" x14ac:dyDescent="0.2">
      <c r="D244" s="3"/>
      <c r="E244" s="1"/>
    </row>
    <row r="245" spans="4:5" x14ac:dyDescent="0.2">
      <c r="D245" s="3"/>
      <c r="E245" s="1"/>
    </row>
    <row r="246" spans="4:5" x14ac:dyDescent="0.2">
      <c r="D246" s="3"/>
      <c r="E246" s="36"/>
    </row>
    <row r="247" spans="4:5" x14ac:dyDescent="0.2">
      <c r="D247" s="3"/>
      <c r="E247" s="8"/>
    </row>
    <row r="248" spans="4:5" x14ac:dyDescent="0.2">
      <c r="D248" s="3"/>
      <c r="E248" s="35"/>
    </row>
    <row r="249" spans="4:5" ht="61.5" customHeight="1" x14ac:dyDescent="0.2">
      <c r="D249" s="3"/>
      <c r="E249" s="8"/>
    </row>
    <row r="250" spans="4:5" x14ac:dyDescent="0.2">
      <c r="D250" s="3"/>
      <c r="E250" s="35"/>
    </row>
    <row r="251" spans="4:5" x14ac:dyDescent="0.2">
      <c r="D251" s="3"/>
      <c r="E251" s="35"/>
    </row>
    <row r="252" spans="4:5" x14ac:dyDescent="0.2">
      <c r="D252" s="11"/>
      <c r="E252" s="35"/>
    </row>
    <row r="253" spans="4:5" x14ac:dyDescent="0.2">
      <c r="D253" s="3"/>
      <c r="E253" s="1"/>
    </row>
    <row r="254" spans="4:5" x14ac:dyDescent="0.2">
      <c r="D254" s="3"/>
      <c r="E254" s="1"/>
    </row>
    <row r="255" spans="4:5" x14ac:dyDescent="0.2">
      <c r="D255" s="3"/>
      <c r="E255" s="1"/>
    </row>
    <row r="256" spans="4:5" x14ac:dyDescent="0.2">
      <c r="D256" s="3"/>
      <c r="E256" s="35"/>
    </row>
    <row r="257" spans="4:5" x14ac:dyDescent="0.2">
      <c r="D257" s="3"/>
      <c r="E257" s="1"/>
    </row>
    <row r="258" spans="4:5" x14ac:dyDescent="0.2">
      <c r="D258" s="3"/>
      <c r="E258" s="35"/>
    </row>
    <row r="259" spans="4:5" x14ac:dyDescent="0.2">
      <c r="D259" s="3"/>
      <c r="E259" s="35"/>
    </row>
    <row r="260" spans="4:5" x14ac:dyDescent="0.2">
      <c r="D260" s="3"/>
      <c r="E260" s="1"/>
    </row>
    <row r="261" spans="4:5" x14ac:dyDescent="0.2">
      <c r="D261" s="3"/>
      <c r="E261" s="8"/>
    </row>
    <row r="262" spans="4:5" x14ac:dyDescent="0.2">
      <c r="D262" s="3"/>
      <c r="E262" s="8"/>
    </row>
    <row r="263" spans="4:5" x14ac:dyDescent="0.2">
      <c r="D263" s="3"/>
      <c r="E263" s="8"/>
    </row>
    <row r="264" spans="4:5" x14ac:dyDescent="0.2">
      <c r="D264" s="3"/>
      <c r="E264" s="33"/>
    </row>
    <row r="265" spans="4:5" x14ac:dyDescent="0.2">
      <c r="D265" s="3"/>
      <c r="E265" s="33"/>
    </row>
    <row r="266" spans="4:5" x14ac:dyDescent="0.2">
      <c r="D266" s="3"/>
      <c r="E266" s="33"/>
    </row>
    <row r="267" spans="4:5" x14ac:dyDescent="0.2">
      <c r="D267" s="3"/>
      <c r="E267" s="8"/>
    </row>
    <row r="268" spans="4:5" x14ac:dyDescent="0.2">
      <c r="D268" s="3"/>
      <c r="E268" s="8"/>
    </row>
    <row r="269" spans="4:5" x14ac:dyDescent="0.2">
      <c r="D269" s="3"/>
      <c r="E269" s="1"/>
    </row>
    <row r="270" spans="4:5" x14ac:dyDescent="0.2">
      <c r="D270" s="3"/>
      <c r="E270" s="1"/>
    </row>
    <row r="271" spans="4:5" x14ac:dyDescent="0.2">
      <c r="D271" s="3"/>
      <c r="E271" s="1"/>
    </row>
    <row r="272" spans="4:5" x14ac:dyDescent="0.2">
      <c r="D272" s="3"/>
      <c r="E272" s="8"/>
    </row>
    <row r="273" spans="1:5" x14ac:dyDescent="0.2">
      <c r="D273" s="3"/>
      <c r="E273" s="8"/>
    </row>
    <row r="274" spans="1:5" x14ac:dyDescent="0.2">
      <c r="D274" s="3"/>
      <c r="E274" s="8"/>
    </row>
    <row r="275" spans="1:5" x14ac:dyDescent="0.2">
      <c r="D275" s="3"/>
      <c r="E275" s="1"/>
    </row>
    <row r="276" spans="1:5" x14ac:dyDescent="0.2">
      <c r="D276" s="3"/>
      <c r="E276" s="1"/>
    </row>
    <row r="277" spans="1:5" x14ac:dyDescent="0.2">
      <c r="D277" s="3"/>
      <c r="E277" s="8"/>
    </row>
    <row r="278" spans="1:5" x14ac:dyDescent="0.2">
      <c r="D278" s="3"/>
      <c r="E278" s="8"/>
    </row>
    <row r="279" spans="1:5" x14ac:dyDescent="0.2">
      <c r="D279" s="3"/>
      <c r="E279" s="8"/>
    </row>
    <row r="280" spans="1:5" x14ac:dyDescent="0.2">
      <c r="D280" s="3"/>
      <c r="E280" s="8"/>
    </row>
    <row r="281" spans="1:5" x14ac:dyDescent="0.2">
      <c r="D281" s="3"/>
      <c r="E281" s="8"/>
    </row>
    <row r="282" spans="1:5" x14ac:dyDescent="0.2">
      <c r="D282" s="3"/>
      <c r="E282" s="35"/>
    </row>
    <row r="283" spans="1:5" x14ac:dyDescent="0.2">
      <c r="A283" s="18"/>
      <c r="B283" s="9"/>
      <c r="C283" s="9"/>
      <c r="D283" s="9"/>
      <c r="E283" s="8"/>
    </row>
    <row r="284" spans="1:5" x14ac:dyDescent="0.2">
      <c r="D284" s="3"/>
      <c r="E284" s="8"/>
    </row>
    <row r="285" spans="1:5" x14ac:dyDescent="0.2">
      <c r="D285" s="3"/>
      <c r="E285" s="8"/>
    </row>
    <row r="286" spans="1:5" x14ac:dyDescent="0.2">
      <c r="A286" s="18"/>
      <c r="B286" s="9"/>
      <c r="C286" s="9"/>
      <c r="D286" s="13"/>
      <c r="E286" s="8"/>
    </row>
    <row r="287" spans="1:5" x14ac:dyDescent="0.2">
      <c r="A287" s="18"/>
      <c r="B287" s="9"/>
      <c r="C287" s="9"/>
      <c r="D287" s="12"/>
      <c r="E287" s="8"/>
    </row>
    <row r="288" spans="1:5" x14ac:dyDescent="0.2">
      <c r="D288" s="3"/>
      <c r="E288" s="8"/>
    </row>
    <row r="289" spans="1:5" x14ac:dyDescent="0.2">
      <c r="D289" s="3"/>
      <c r="E289" s="8"/>
    </row>
    <row r="290" spans="1:5" x14ac:dyDescent="0.2">
      <c r="A290" s="18"/>
      <c r="B290" s="9"/>
      <c r="C290" s="9"/>
      <c r="D290" s="12"/>
      <c r="E290" s="8"/>
    </row>
    <row r="291" spans="1:5" x14ac:dyDescent="0.2">
      <c r="A291" s="18"/>
      <c r="B291" s="9"/>
      <c r="C291" s="9"/>
      <c r="D291" s="12"/>
      <c r="E291" s="8"/>
    </row>
    <row r="292" spans="1:5" x14ac:dyDescent="0.2">
      <c r="D292" s="3"/>
      <c r="E292" s="8"/>
    </row>
    <row r="293" spans="1:5" x14ac:dyDescent="0.2">
      <c r="A293" s="18"/>
      <c r="B293" s="9"/>
      <c r="C293" s="9"/>
      <c r="D293" s="9"/>
      <c r="E293" s="8"/>
    </row>
    <row r="294" spans="1:5" x14ac:dyDescent="0.2">
      <c r="D294" s="3"/>
      <c r="E294" s="8"/>
    </row>
    <row r="295" spans="1:5" x14ac:dyDescent="0.2">
      <c r="D295" s="3"/>
      <c r="E295" s="8"/>
    </row>
    <row r="296" spans="1:5" x14ac:dyDescent="0.2">
      <c r="D296" s="3"/>
      <c r="E296" s="8"/>
    </row>
    <row r="297" spans="1:5" x14ac:dyDescent="0.2">
      <c r="E297" s="1"/>
    </row>
    <row r="298" spans="1:5" x14ac:dyDescent="0.2">
      <c r="D298" s="3"/>
      <c r="E298" s="8"/>
    </row>
    <row r="299" spans="1:5" x14ac:dyDescent="0.2">
      <c r="D299" s="3"/>
      <c r="E299" s="1"/>
    </row>
    <row r="300" spans="1:5" x14ac:dyDescent="0.2">
      <c r="D300" s="3"/>
      <c r="E300" s="1"/>
    </row>
    <row r="301" spans="1:5" x14ac:dyDescent="0.2">
      <c r="E301" s="1"/>
    </row>
    <row r="302" spans="1:5" x14ac:dyDescent="0.2">
      <c r="D302" s="9"/>
      <c r="E302" s="1"/>
    </row>
    <row r="303" spans="1:5" x14ac:dyDescent="0.2">
      <c r="A303" s="18"/>
      <c r="B303" s="9"/>
      <c r="C303" s="9"/>
      <c r="D303" s="9"/>
      <c r="E303" s="8"/>
    </row>
    <row r="304" spans="1:5" x14ac:dyDescent="0.2">
      <c r="D304" s="3"/>
      <c r="E304" s="8"/>
    </row>
    <row r="305" spans="1:5" x14ac:dyDescent="0.2">
      <c r="D305" s="3"/>
      <c r="E305" s="8"/>
    </row>
    <row r="306" spans="1:5" x14ac:dyDescent="0.2">
      <c r="D306" s="3"/>
      <c r="E306" s="8"/>
    </row>
    <row r="307" spans="1:5" x14ac:dyDescent="0.2">
      <c r="D307" s="3"/>
      <c r="E307" s="8"/>
    </row>
    <row r="308" spans="1:5" x14ac:dyDescent="0.2">
      <c r="D308" s="3"/>
      <c r="E308" s="8"/>
    </row>
    <row r="309" spans="1:5" x14ac:dyDescent="0.2">
      <c r="D309" s="3"/>
      <c r="E309" s="8"/>
    </row>
    <row r="310" spans="1:5" x14ac:dyDescent="0.2">
      <c r="D310" s="3"/>
      <c r="E310" s="8"/>
    </row>
    <row r="311" spans="1:5" x14ac:dyDescent="0.2">
      <c r="D311" s="3"/>
      <c r="E311" s="8"/>
    </row>
    <row r="312" spans="1:5" x14ac:dyDescent="0.2">
      <c r="E312" s="8"/>
    </row>
    <row r="313" spans="1:5" x14ac:dyDescent="0.2">
      <c r="D313" s="3"/>
      <c r="E313" s="8"/>
    </row>
    <row r="314" spans="1:5" x14ac:dyDescent="0.2">
      <c r="A314" s="18"/>
      <c r="B314" s="9"/>
      <c r="C314" s="9"/>
      <c r="D314" s="9"/>
      <c r="E314" s="8"/>
    </row>
    <row r="315" spans="1:5" x14ac:dyDescent="0.2">
      <c r="D315" s="3"/>
      <c r="E315" s="8"/>
    </row>
    <row r="316" spans="1:5" x14ac:dyDescent="0.2">
      <c r="D316" s="3"/>
      <c r="E316" s="8"/>
    </row>
    <row r="317" spans="1:5" x14ac:dyDescent="0.2">
      <c r="D317" s="3"/>
      <c r="E317" s="8"/>
    </row>
    <row r="318" spans="1:5" x14ac:dyDescent="0.2">
      <c r="D318" s="3"/>
      <c r="E318" s="8"/>
    </row>
    <row r="319" spans="1:5" x14ac:dyDescent="0.2">
      <c r="D319" s="3"/>
      <c r="E319" s="8"/>
    </row>
    <row r="320" spans="1:5" x14ac:dyDescent="0.2">
      <c r="D320" s="3"/>
      <c r="E320" s="8"/>
    </row>
    <row r="321" spans="4:5" x14ac:dyDescent="0.2">
      <c r="D321" s="3"/>
      <c r="E321" s="8"/>
    </row>
    <row r="322" spans="4:5" x14ac:dyDescent="0.2">
      <c r="D322" s="3"/>
      <c r="E322" s="8"/>
    </row>
    <row r="323" spans="4:5" x14ac:dyDescent="0.2">
      <c r="D323" s="3"/>
      <c r="E323" s="8"/>
    </row>
    <row r="324" spans="4:5" x14ac:dyDescent="0.2">
      <c r="D324" s="3"/>
      <c r="E324" s="8"/>
    </row>
    <row r="325" spans="4:5" x14ac:dyDescent="0.2">
      <c r="D325" s="3"/>
      <c r="E325" s="8"/>
    </row>
    <row r="326" spans="4:5" x14ac:dyDescent="0.2">
      <c r="D326" s="3"/>
      <c r="E326" s="8"/>
    </row>
    <row r="327" spans="4:5" x14ac:dyDescent="0.2">
      <c r="D327" s="3"/>
      <c r="E327" s="8"/>
    </row>
    <row r="328" spans="4:5" x14ac:dyDescent="0.2">
      <c r="D328" s="3"/>
      <c r="E328" s="8"/>
    </row>
    <row r="329" spans="4:5" x14ac:dyDescent="0.2">
      <c r="D329" s="3"/>
      <c r="E329" s="8"/>
    </row>
    <row r="330" spans="4:5" x14ac:dyDescent="0.2">
      <c r="D330" s="3"/>
      <c r="E330" s="8"/>
    </row>
    <row r="331" spans="4:5" x14ac:dyDescent="0.2">
      <c r="E331" s="8"/>
    </row>
    <row r="332" spans="4:5" x14ac:dyDescent="0.2">
      <c r="D332" s="3"/>
      <c r="E332" s="8"/>
    </row>
    <row r="333" spans="4:5" x14ac:dyDescent="0.2">
      <c r="D333" s="3"/>
      <c r="E333" s="8"/>
    </row>
    <row r="334" spans="4:5" x14ac:dyDescent="0.2">
      <c r="D334" s="3"/>
      <c r="E334" s="8"/>
    </row>
    <row r="335" spans="4:5" x14ac:dyDescent="0.2">
      <c r="D335" s="3"/>
      <c r="E335" s="8"/>
    </row>
    <row r="336" spans="4:5" x14ac:dyDescent="0.2">
      <c r="D336" s="3"/>
      <c r="E336" s="8"/>
    </row>
    <row r="337" spans="1:5" x14ac:dyDescent="0.2">
      <c r="D337" s="3"/>
      <c r="E337" s="8"/>
    </row>
    <row r="338" spans="1:5" x14ac:dyDescent="0.2">
      <c r="D338" s="3"/>
      <c r="E338" s="8"/>
    </row>
    <row r="339" spans="1:5" x14ac:dyDescent="0.2">
      <c r="D339" s="3"/>
      <c r="E339" s="8"/>
    </row>
    <row r="340" spans="1:5" x14ac:dyDescent="0.2">
      <c r="D340" s="3"/>
      <c r="E340" s="8"/>
    </row>
    <row r="341" spans="1:5" x14ac:dyDescent="0.2">
      <c r="D341" s="3"/>
      <c r="E341" s="8"/>
    </row>
    <row r="342" spans="1:5" x14ac:dyDescent="0.2">
      <c r="D342" s="3"/>
      <c r="E342" s="8"/>
    </row>
    <row r="343" spans="1:5" x14ac:dyDescent="0.2">
      <c r="A343" s="18"/>
      <c r="B343" s="9"/>
      <c r="C343" s="9"/>
      <c r="D343" s="9"/>
      <c r="E343" s="8"/>
    </row>
    <row r="344" spans="1:5" x14ac:dyDescent="0.2">
      <c r="D344" s="3"/>
      <c r="E344" s="8"/>
    </row>
    <row r="345" spans="1:5" x14ac:dyDescent="0.2">
      <c r="E345" s="8"/>
    </row>
    <row r="346" spans="1:5" ht="28.5" customHeight="1" x14ac:dyDescent="0.2">
      <c r="D346" s="3"/>
      <c r="E346" s="8"/>
    </row>
  </sheetData>
  <autoFilter ref="A3:E346" xr:uid="{33F1122E-EE5C-4CAA-9F67-1F717E1BA5FC}">
    <sortState xmlns:xlrd2="http://schemas.microsoft.com/office/spreadsheetml/2017/richdata2" ref="A4:E346">
      <sortCondition ref="C3:C346"/>
    </sortState>
  </autoFilter>
  <phoneticPr fontId="7" type="noConversion"/>
  <conditionalFormatting sqref="E3">
    <cfRule type="containsBlanks" dxfId="0" priority="1">
      <formula>LEN(TRIM(E3))=0</formula>
    </cfRule>
    <cfRule type="containsBlanks" priority="2">
      <formula>LEN(TRIM(E3))=0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AC49CD0FE52343A30666315C398AC0" ma:contentTypeVersion="15" ma:contentTypeDescription="Create a new document." ma:contentTypeScope="" ma:versionID="72a807e6800b04403d92e8f17bdd3660">
  <xsd:schema xmlns:xsd="http://www.w3.org/2001/XMLSchema" xmlns:xs="http://www.w3.org/2001/XMLSchema" xmlns:p="http://schemas.microsoft.com/office/2006/metadata/properties" xmlns:ns2="3d31e717-b997-493f-b80e-0912cf003a30" xmlns:ns3="b06e9872-2f42-499f-a08c-3d8217aaea34" targetNamespace="http://schemas.microsoft.com/office/2006/metadata/properties" ma:root="true" ma:fieldsID="b33994583aff1b29574f5828643dc31d" ns2:_="" ns3:_="">
    <xsd:import namespace="3d31e717-b997-493f-b80e-0912cf003a30"/>
    <xsd:import namespace="b06e9872-2f42-499f-a08c-3d8217aaea3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1e717-b997-493f-b80e-0912cf003a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cfdcae8-6a83-4c52-b891-75b08cbe23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6e9872-2f42-499f-a08c-3d8217aaea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1419b9a-795e-418c-8a28-52334d9708a2}" ma:internalName="TaxCatchAll" ma:showField="CatchAllData" ma:web="b06e9872-2f42-499f-a08c-3d8217aaea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31e717-b997-493f-b80e-0912cf003a30">
      <Terms xmlns="http://schemas.microsoft.com/office/infopath/2007/PartnerControls"/>
    </lcf76f155ced4ddcb4097134ff3c332f>
    <TaxCatchAll xmlns="b06e9872-2f42-499f-a08c-3d8217aaea34" xsi:nil="true"/>
    <SharedWithUsers xmlns="b06e9872-2f42-499f-a08c-3d8217aaea34">
      <UserInfo>
        <DisplayName>Forbes, Cindy@Waterboards</DisplayName>
        <AccountId>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F15F32-E6EA-4D56-A77A-1C19A07398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1e717-b997-493f-b80e-0912cf003a30"/>
    <ds:schemaRef ds:uri="b06e9872-2f42-499f-a08c-3d8217aae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9D5B00-2A18-49A1-B60E-5BA1FD118914}">
  <ds:schemaRefs>
    <ds:schemaRef ds:uri="3d31e717-b997-493f-b80e-0912cf003a30"/>
    <ds:schemaRef ds:uri="http://www.w3.org/XML/1998/namespace"/>
    <ds:schemaRef ds:uri="http://schemas.microsoft.com/office/infopath/2007/PartnerControls"/>
    <ds:schemaRef ds:uri="http://purl.org/dc/elements/1.1/"/>
    <ds:schemaRef ds:uri="b06e9872-2f42-499f-a08c-3d8217aaea34"/>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82C3ABC7-2909-4F9F-8416-4D9FE08E29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Workshop Comments</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Aguirre, Andres@Waterboards</dc:creator>
  <cp:keywords/>
  <dc:description/>
  <cp:lastModifiedBy>Forbes, Cindy@Waterboards</cp:lastModifiedBy>
  <cp:revision/>
  <dcterms:created xsi:type="dcterms:W3CDTF">2022-12-14T22:34:07Z</dcterms:created>
  <dcterms:modified xsi:type="dcterms:W3CDTF">2023-11-20T17:38:03Z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0x010100DFAC49CD0FE52343A30666315C398AC0</vt:lpwstr>
  </property>
  <property fmtid="{D5CDD505-2E9C-101B-9397-08002B2CF9AE}" pid="3" name="MediaServiceImageTags">
    <vt:lpwstr/>
  </property>
</Properties>
</file>