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S:\DDW\DDW-Public\EAR\2021RY_Publishing\Website\fILES\"/>
    </mc:Choice>
  </mc:AlternateContent>
  <xr:revisionPtr revIDLastSave="0" documentId="13_ncr:1_{44D63A4F-A1F2-4E87-820F-8282EE6442B5}" xr6:coauthVersionLast="45" xr6:coauthVersionMax="45" xr10:uidLastSave="{00000000-0000-0000-0000-000000000000}"/>
  <bookViews>
    <workbookView xWindow="-57720" yWindow="-4815" windowWidth="29040" windowHeight="15840" xr2:uid="{00000000-000D-0000-FFFF-FFFF00000000}"/>
  </bookViews>
  <sheets>
    <sheet name="UserGuide" sheetId="2" r:id="rId1"/>
    <sheet name="DD1_eAR_2020-2021RY" sheetId="3" r:id="rId2"/>
    <sheet name="DD2_eAR2013-2019RY" sheetId="1" r:id="rId3"/>
  </sheets>
  <definedNames>
    <definedName name="_xlnm._FilterDatabase" localSheetId="1" hidden="1">'DD1_eAR_2020-2021RY'!$A$1:$O$3307</definedName>
    <definedName name="_xlnm._FilterDatabase" localSheetId="2" hidden="1">'DD2_eAR2013-2019RY'!$A$1:$O$2627</definedName>
  </definedNames>
  <calcPr calcId="0"/>
</workbook>
</file>

<file path=xl/sharedStrings.xml><?xml version="1.0" encoding="utf-8"?>
<sst xmlns="http://schemas.openxmlformats.org/spreadsheetml/2006/main" count="57331" uniqueCount="7298">
  <si>
    <t>PrimaryKey</t>
  </si>
  <si>
    <t>Template</t>
  </si>
  <si>
    <t>AssignedQ</t>
  </si>
  <si>
    <t>SectionName</t>
  </si>
  <si>
    <t>QuestionID</t>
  </si>
  <si>
    <t>QuestionName</t>
  </si>
  <si>
    <t>AnswerType</t>
  </si>
  <si>
    <t>DataType</t>
  </si>
  <si>
    <t>Length</t>
  </si>
  <si>
    <t>DataSpecs</t>
  </si>
  <si>
    <t>Stored or Reported</t>
  </si>
  <si>
    <t>Required</t>
  </si>
  <si>
    <t>Prefill</t>
  </si>
  <si>
    <t>LastYrAsked</t>
  </si>
  <si>
    <t>InitialYr</t>
  </si>
  <si>
    <t>Acknowledge -210040</t>
  </si>
  <si>
    <t>LWS</t>
  </si>
  <si>
    <t>Both</t>
  </si>
  <si>
    <t xml:space="preserve">Acknowledge </t>
  </si>
  <si>
    <t>total hours spent</t>
  </si>
  <si>
    <t>VarChar</t>
  </si>
  <si>
    <t>FLOAT</t>
  </si>
  <si>
    <t>Reported</t>
  </si>
  <si>
    <t>Acknowledge -210050</t>
  </si>
  <si>
    <t>Finalize Acknowledge</t>
  </si>
  <si>
    <t>Checkbox</t>
  </si>
  <si>
    <t>^Yes</t>
  </si>
  <si>
    <t>Acknowledge -210090</t>
  </si>
  <si>
    <t>SWS</t>
  </si>
  <si>
    <t>Acknowledge -210100</t>
  </si>
  <si>
    <t>Backflow-90200</t>
  </si>
  <si>
    <t>Backflow</t>
  </si>
  <si>
    <t>CCC BFA on Total</t>
  </si>
  <si>
    <t>INT</t>
  </si>
  <si>
    <t>Backflow-90300</t>
  </si>
  <si>
    <t>CCC BFA on New</t>
  </si>
  <si>
    <t>Backflow-90400</t>
  </si>
  <si>
    <t>CCC BFA on Tested</t>
  </si>
  <si>
    <t>Backflow-90500</t>
  </si>
  <si>
    <t>CCC BFA on Failed</t>
  </si>
  <si>
    <t>Backflow-90600</t>
  </si>
  <si>
    <t>CCC BFA on Repaired or Replaced</t>
  </si>
  <si>
    <t>Backflow-90700</t>
  </si>
  <si>
    <t>CCC BFA off Total</t>
  </si>
  <si>
    <t>Backflow-90800</t>
  </si>
  <si>
    <t>CCC BFA off New</t>
  </si>
  <si>
    <t>Backflow-90900</t>
  </si>
  <si>
    <t>CCC BFA off Tested</t>
  </si>
  <si>
    <t>Backflow-91000</t>
  </si>
  <si>
    <t>CCC BFA off Failed</t>
  </si>
  <si>
    <t>Backflow-91100</t>
  </si>
  <si>
    <t>CCC BFA off Repaired or Replaced</t>
  </si>
  <si>
    <t>Backflow-91200</t>
  </si>
  <si>
    <t>CCC AGS Total</t>
  </si>
  <si>
    <t>Backflow-91300</t>
  </si>
  <si>
    <t>CCC AGS New</t>
  </si>
  <si>
    <t>Backflow-91400</t>
  </si>
  <si>
    <t>CCC Inactive</t>
  </si>
  <si>
    <t>Backflow-91500</t>
  </si>
  <si>
    <t>CCC Last Survey Date</t>
  </si>
  <si>
    <t>DATE</t>
  </si>
  <si>
    <t>Backflow-91600</t>
  </si>
  <si>
    <t>CCC Coordinator Name</t>
  </si>
  <si>
    <t>Backflow-91700</t>
  </si>
  <si>
    <t>CCC Coordinator Cert Num</t>
  </si>
  <si>
    <t>Backflow-92000</t>
  </si>
  <si>
    <t>CCC Coordinator Cert or Training</t>
  </si>
  <si>
    <t>Backflow-92100</t>
  </si>
  <si>
    <t>CCC Incidents</t>
  </si>
  <si>
    <t>Short Answer</t>
  </si>
  <si>
    <t>Backflow-92200</t>
  </si>
  <si>
    <t>CCC Comments</t>
  </si>
  <si>
    <t>CCR-100200</t>
  </si>
  <si>
    <t>CCR</t>
  </si>
  <si>
    <t>CCR Distributed Date</t>
  </si>
  <si>
    <t>CCR-100300</t>
  </si>
  <si>
    <t>CCR Internet Date</t>
  </si>
  <si>
    <t>CCR-100400</t>
  </si>
  <si>
    <t>CCR URL</t>
  </si>
  <si>
    <t>CCR-100500</t>
  </si>
  <si>
    <t>CCR Comments</t>
  </si>
  <si>
    <t>Certification-110200</t>
  </si>
  <si>
    <t>Certification</t>
  </si>
  <si>
    <t>Highest Treatment System Classification (readonly)</t>
  </si>
  <si>
    <t>Prefilled</t>
  </si>
  <si>
    <t>Stored</t>
  </si>
  <si>
    <t>Certification-110210</t>
  </si>
  <si>
    <t>OPCERT CTO</t>
  </si>
  <si>
    <t>^Chief</t>
  </si>
  <si>
    <t>Certification-110220</t>
  </si>
  <si>
    <t>OPCERT CTO Name</t>
  </si>
  <si>
    <t>Certification-110230</t>
  </si>
  <si>
    <t>OPCERT CTO Grade</t>
  </si>
  <si>
    <t>Certification-110240</t>
  </si>
  <si>
    <t>OPCERT CTO Number</t>
  </si>
  <si>
    <t>Certification-110250</t>
  </si>
  <si>
    <t>OPCERT TC Expiration</t>
  </si>
  <si>
    <t>Certification-110300</t>
  </si>
  <si>
    <t>OPCERT Treatment Grid</t>
  </si>
  <si>
    <t>Reportable Grid</t>
  </si>
  <si>
    <t>40~10~10~40~10~255~255~255~255~255</t>
  </si>
  <si>
    <t>Certification-110400</t>
  </si>
  <si>
    <t>OPCERT Treatment Ops All Min Level</t>
  </si>
  <si>
    <t>DropDown</t>
  </si>
  <si>
    <t>-^--Pick one--~Yes~No~None^No treatment facility except precautionary disinfection~Don't Know</t>
  </si>
  <si>
    <t>Certification-110450</t>
  </si>
  <si>
    <t>Highest Distribution System Classification (readonly)</t>
  </si>
  <si>
    <t>Certification-110460</t>
  </si>
  <si>
    <t>OPCERT CDO</t>
  </si>
  <si>
    <t>^ChiefDistrib</t>
  </si>
  <si>
    <t>Certification-110470</t>
  </si>
  <si>
    <t>OPCERT CDO Name</t>
  </si>
  <si>
    <t>Certification-110480</t>
  </si>
  <si>
    <t>OPCERT CDO Grade</t>
  </si>
  <si>
    <t>Certification-110490</t>
  </si>
  <si>
    <t>OPCERT CDO Number</t>
  </si>
  <si>
    <t>Certification-110495</t>
  </si>
  <si>
    <t>OPCERT DC Expiration</t>
  </si>
  <si>
    <t>Certification-110500</t>
  </si>
  <si>
    <t>OPCERT Distribution Grid</t>
  </si>
  <si>
    <t>Certification-110550</t>
  </si>
  <si>
    <t>OPCERT Distribution Ops All Min Level</t>
  </si>
  <si>
    <t>-^--Pick one--~Yes~No~Don't Know~Not Applicable (transient non-community water system)</t>
  </si>
  <si>
    <t>-^--Pick one--~Yes~No~Don't Know~N/A^Not Applicable (transient non-community water system)</t>
  </si>
  <si>
    <t>Certification-110600</t>
  </si>
  <si>
    <t>OPCERT Comments</t>
  </si>
  <si>
    <t>Climate Change-190200</t>
  </si>
  <si>
    <t>Climate Change</t>
  </si>
  <si>
    <t>CC Water System Classification</t>
  </si>
  <si>
    <t>Climate Change-190400</t>
  </si>
  <si>
    <t>CC CT Drought</t>
  </si>
  <si>
    <t>^Drought</t>
  </si>
  <si>
    <t>Climate Change-190500</t>
  </si>
  <si>
    <t>CC CT Groundwater</t>
  </si>
  <si>
    <t>^Groundwater</t>
  </si>
  <si>
    <t>Climate Change-190600</t>
  </si>
  <si>
    <t>CC CT Water</t>
  </si>
  <si>
    <t>^Water</t>
  </si>
  <si>
    <t>Climate Change-190700</t>
  </si>
  <si>
    <t>CC CT Flooding</t>
  </si>
  <si>
    <t>^Flooding</t>
  </si>
  <si>
    <t>Climate Change-190800</t>
  </si>
  <si>
    <t>CC CT Sea</t>
  </si>
  <si>
    <t>^Sea</t>
  </si>
  <si>
    <t>Climate Change-190900</t>
  </si>
  <si>
    <t>CC CT Extreme</t>
  </si>
  <si>
    <t>^Extreme</t>
  </si>
  <si>
    <t>Climate Change-191000</t>
  </si>
  <si>
    <t>CC CT Fire</t>
  </si>
  <si>
    <t>^Fire</t>
  </si>
  <si>
    <t>Climate Change-191100</t>
  </si>
  <si>
    <t>CC CT Other</t>
  </si>
  <si>
    <t>^Other</t>
  </si>
  <si>
    <t>Climate Change-191200</t>
  </si>
  <si>
    <t>CC CT None</t>
  </si>
  <si>
    <t>^None</t>
  </si>
  <si>
    <t>Climate Change-191400</t>
  </si>
  <si>
    <t>CC SMI Decreased Water Storage</t>
  </si>
  <si>
    <t>-^--Pick one--~High or Already Experiencing~Medium Sensitivity~None to Low Sensitivity</t>
  </si>
  <si>
    <t>Climate Change-191500</t>
  </si>
  <si>
    <t>CC SMI Groundwater Depletion</t>
  </si>
  <si>
    <t>Climate Change-191600</t>
  </si>
  <si>
    <t xml:space="preserve">CC SMI Change Seasonal Runoff </t>
  </si>
  <si>
    <t>Climate Change-191700</t>
  </si>
  <si>
    <t>CC SMI Region Relies</t>
  </si>
  <si>
    <t>Climate Change-191800</t>
  </si>
  <si>
    <t>CC SMI Salt-water Intrusion</t>
  </si>
  <si>
    <t>Climate Change-191900</t>
  </si>
  <si>
    <t>CC SMI Altered Water Quality</t>
  </si>
  <si>
    <t>Climate Change-192000</t>
  </si>
  <si>
    <t>CC SMI Surface Water Quality</t>
  </si>
  <si>
    <t>Climate Change-192100</t>
  </si>
  <si>
    <t>CC SMI High Flow Events Flooding</t>
  </si>
  <si>
    <t>Climate Change-192200</t>
  </si>
  <si>
    <t>CC SMI Inundation</t>
  </si>
  <si>
    <t>Climate Change-192300</t>
  </si>
  <si>
    <t>CC SMI Aging Flood Protection</t>
  </si>
  <si>
    <t>Climate Change-192400</t>
  </si>
  <si>
    <t>CC SMI Peak Demand Volume Surges</t>
  </si>
  <si>
    <t>Climate Change-192500</t>
  </si>
  <si>
    <t>CC SMI Increases Agricultural Water Demand</t>
  </si>
  <si>
    <t>Climate Change-192600</t>
  </si>
  <si>
    <t>CC SMI Increased Fire Risk</t>
  </si>
  <si>
    <t>Climate Change-192700</t>
  </si>
  <si>
    <t>CC SMI Disruption Power Supply</t>
  </si>
  <si>
    <t>Climate Change-192800</t>
  </si>
  <si>
    <t>CC SMI Other Desc</t>
  </si>
  <si>
    <t>Climate Change-192850</t>
  </si>
  <si>
    <t>CC SMI Other</t>
  </si>
  <si>
    <t>Climate Change-193000</t>
  </si>
  <si>
    <t>CC AM Install New Deeper</t>
  </si>
  <si>
    <t>-^--Pick one--~Completed~In Progress~Plan to Implement~Will not Implement~N/A</t>
  </si>
  <si>
    <t>Climate Change-193100</t>
  </si>
  <si>
    <t>CC AM Develop Local</t>
  </si>
  <si>
    <t>Climate Change-193200</t>
  </si>
  <si>
    <t>CC AM Interconnection</t>
  </si>
  <si>
    <t>Climate Change-193300</t>
  </si>
  <si>
    <t>CC AM Relocate</t>
  </si>
  <si>
    <t>Climate Change-193400</t>
  </si>
  <si>
    <t>CC AM Modify Facilities</t>
  </si>
  <si>
    <t>Climate Change-193500</t>
  </si>
  <si>
    <t>CC AM Conservation Measures</t>
  </si>
  <si>
    <t>Climate Change-193600</t>
  </si>
  <si>
    <t>CC AM Fire Prevention</t>
  </si>
  <si>
    <t>Climate Change-193700</t>
  </si>
  <si>
    <t>CC AM Alternative Backup</t>
  </si>
  <si>
    <t>Climate Change-193800</t>
  </si>
  <si>
    <t>CC AM On-site</t>
  </si>
  <si>
    <t>Climate Change-193900</t>
  </si>
  <si>
    <t>CC AM Enhance</t>
  </si>
  <si>
    <t>Climate Change-194000</t>
  </si>
  <si>
    <t>CC AM Other Desc</t>
  </si>
  <si>
    <t>Climate Change-194100</t>
  </si>
  <si>
    <t>CC AM Other</t>
  </si>
  <si>
    <t>Climate Change-194200</t>
  </si>
  <si>
    <t>CC Comments</t>
  </si>
  <si>
    <t>Complaints-130200</t>
  </si>
  <si>
    <t>Complaints</t>
  </si>
  <si>
    <t>Complaints TO Reported</t>
  </si>
  <si>
    <t>Complaints-130300</t>
  </si>
  <si>
    <t>Complaints TO Investigated</t>
  </si>
  <si>
    <t>Complaints-130400</t>
  </si>
  <si>
    <t>Complaints TO Reported to District</t>
  </si>
  <si>
    <t>Complaints-130500</t>
  </si>
  <si>
    <t>Complaints TO Cause</t>
  </si>
  <si>
    <t>Complaints-130600</t>
  </si>
  <si>
    <t>Complaints C Reported</t>
  </si>
  <si>
    <t>Complaints-130700</t>
  </si>
  <si>
    <t>Complaints C Investigated</t>
  </si>
  <si>
    <t>Complaints-130800</t>
  </si>
  <si>
    <t>Complaints C Reported to District</t>
  </si>
  <si>
    <t>Complaints-130900</t>
  </si>
  <si>
    <t>Complaints C Cause</t>
  </si>
  <si>
    <t>Complaints-131000</t>
  </si>
  <si>
    <t>Complaints T Reported</t>
  </si>
  <si>
    <t>Complaints-131100</t>
  </si>
  <si>
    <t>Complaints T Investigated</t>
  </si>
  <si>
    <t>Complaints-131200</t>
  </si>
  <si>
    <t>Complaints T Reported to District</t>
  </si>
  <si>
    <t>Complaints-131300</t>
  </si>
  <si>
    <t>Complaints T Cause</t>
  </si>
  <si>
    <t>Complaints-131400</t>
  </si>
  <si>
    <t>Complaints VO Reported</t>
  </si>
  <si>
    <t>Complaints-131500</t>
  </si>
  <si>
    <t>Complaints VO Investigated</t>
  </si>
  <si>
    <t>Complaints-131600</t>
  </si>
  <si>
    <t>Complaints VO Reported to District</t>
  </si>
  <si>
    <t>Complaints-131700</t>
  </si>
  <si>
    <t>Complaints VO Cause</t>
  </si>
  <si>
    <t>Complaints-131800</t>
  </si>
  <si>
    <t>Complaints P Reported</t>
  </si>
  <si>
    <t>Complaints-131900</t>
  </si>
  <si>
    <t>Complaints P Investigated</t>
  </si>
  <si>
    <t>Complaints-132000</t>
  </si>
  <si>
    <t>Complaints P Reported to District</t>
  </si>
  <si>
    <t>Complaints-132100</t>
  </si>
  <si>
    <t>Complaints P Cause</t>
  </si>
  <si>
    <t>Complaints-132200</t>
  </si>
  <si>
    <t>Complaints WO Reported</t>
  </si>
  <si>
    <t>Complaints-132300</t>
  </si>
  <si>
    <t>Complaints WO Investigated</t>
  </si>
  <si>
    <t>Complaints-132400</t>
  </si>
  <si>
    <t>Complaints WO Reported to District</t>
  </si>
  <si>
    <t>Complaints-132500</t>
  </si>
  <si>
    <t>Complaints WO Cause</t>
  </si>
  <si>
    <t>Complaints-132600</t>
  </si>
  <si>
    <t>Complaints IW Reported</t>
  </si>
  <si>
    <t>Complaints-132700</t>
  </si>
  <si>
    <t>Complaints IW Investigated</t>
  </si>
  <si>
    <t>Complaints-132800</t>
  </si>
  <si>
    <t>Complaints IW Reported to District</t>
  </si>
  <si>
    <t>Complaints-132900</t>
  </si>
  <si>
    <t>Complaints IW Cause</t>
  </si>
  <si>
    <t>Complaints-133000</t>
  </si>
  <si>
    <t>Complaints IO Reported</t>
  </si>
  <si>
    <t>Complaints-133100</t>
  </si>
  <si>
    <t>Complaints IO Investigated</t>
  </si>
  <si>
    <t>Complaints-133200</t>
  </si>
  <si>
    <t>Complaints IO Reported to District</t>
  </si>
  <si>
    <t>Complaints-133300</t>
  </si>
  <si>
    <t>Complaints IO Cause</t>
  </si>
  <si>
    <t>Complaints-133325</t>
  </si>
  <si>
    <t>Complaints Total Reported</t>
  </si>
  <si>
    <t>Calculated</t>
  </si>
  <si>
    <t>130200~130600~131000~131400~131800~132200~132600~133000</t>
  </si>
  <si>
    <t>Complaints-133350</t>
  </si>
  <si>
    <t>Complaints Total Investigated</t>
  </si>
  <si>
    <t>130300~130700~131100~131500~131900~132300~132700~133100</t>
  </si>
  <si>
    <t>Complaints-133375</t>
  </si>
  <si>
    <t>Complaints Total Reported to District</t>
  </si>
  <si>
    <t>130400~130800~131200~131600~132000~132400~132800~133200</t>
  </si>
  <si>
    <t>Complaints-133500</t>
  </si>
  <si>
    <t>Complaints Comments</t>
  </si>
  <si>
    <t>Connections-40150</t>
  </si>
  <si>
    <t>Connections</t>
  </si>
  <si>
    <t>Cur Total Connections</t>
  </si>
  <si>
    <t>Connections-40200</t>
  </si>
  <si>
    <t>SFR Potable UM</t>
  </si>
  <si>
    <t>Connections-40300</t>
  </si>
  <si>
    <t>SFR Potable M</t>
  </si>
  <si>
    <t>Connections-40400</t>
  </si>
  <si>
    <t>SFR Potable Total</t>
  </si>
  <si>
    <t>40200~40300</t>
  </si>
  <si>
    <t>Connections-40425</t>
  </si>
  <si>
    <t>SFR Recycled UM</t>
  </si>
  <si>
    <t>Connections-40450</t>
  </si>
  <si>
    <t>SFR Recycled M</t>
  </si>
  <si>
    <t>Connections-40475</t>
  </si>
  <si>
    <t>SFR Recycled Total</t>
  </si>
  <si>
    <t>40425~40450</t>
  </si>
  <si>
    <t>Connections-40500</t>
  </si>
  <si>
    <t>MFR Potable UM</t>
  </si>
  <si>
    <t>Connections-40600</t>
  </si>
  <si>
    <t>MFR Potable M</t>
  </si>
  <si>
    <t>Connections-40700</t>
  </si>
  <si>
    <t>MFR Potable Total</t>
  </si>
  <si>
    <t>40500~40600</t>
  </si>
  <si>
    <t>Connections-40725</t>
  </si>
  <si>
    <t>MFR Recycled UM</t>
  </si>
  <si>
    <t>Connections-40750</t>
  </si>
  <si>
    <t>MFR Recycled M</t>
  </si>
  <si>
    <t>Connections-40775</t>
  </si>
  <si>
    <t>MFR Recycled Total</t>
  </si>
  <si>
    <t>40725~40750</t>
  </si>
  <si>
    <t>Connections-40800</t>
  </si>
  <si>
    <t>CI Potable UM</t>
  </si>
  <si>
    <t>Connections-40900</t>
  </si>
  <si>
    <t>CI Potable M</t>
  </si>
  <si>
    <t>Connections-41000</t>
  </si>
  <si>
    <t>CI Potable Total</t>
  </si>
  <si>
    <t>40800~40900</t>
  </si>
  <si>
    <t>Connections-41025</t>
  </si>
  <si>
    <t>CI Recycled UM</t>
  </si>
  <si>
    <t>Connections-41050</t>
  </si>
  <si>
    <t>CI Recycled M</t>
  </si>
  <si>
    <t>Connections-41075</t>
  </si>
  <si>
    <t>CI Recycled Total</t>
  </si>
  <si>
    <t>41025~41050</t>
  </si>
  <si>
    <t>Connections-41100</t>
  </si>
  <si>
    <t>I Potable UM</t>
  </si>
  <si>
    <t>Connections-41200</t>
  </si>
  <si>
    <t>I Potable M</t>
  </si>
  <si>
    <t>Connections-41300</t>
  </si>
  <si>
    <t>I Potable Total</t>
  </si>
  <si>
    <t>41100~41200</t>
  </si>
  <si>
    <t>Connections-41325</t>
  </si>
  <si>
    <t>I Recycled UM</t>
  </si>
  <si>
    <t>Connections-41350</t>
  </si>
  <si>
    <t>I Recycled M</t>
  </si>
  <si>
    <t>Connections-41375</t>
  </si>
  <si>
    <t>I Recycled Total</t>
  </si>
  <si>
    <t>41325~41350</t>
  </si>
  <si>
    <t>Connections-41400</t>
  </si>
  <si>
    <t>LI Potable UM</t>
  </si>
  <si>
    <t>Connections-41500</t>
  </si>
  <si>
    <t>LI Potable M</t>
  </si>
  <si>
    <t>Connections-41600</t>
  </si>
  <si>
    <t>LI Potable Total</t>
  </si>
  <si>
    <t>41400~41500</t>
  </si>
  <si>
    <t>Connections-41625</t>
  </si>
  <si>
    <t>LI Recycled UM</t>
  </si>
  <si>
    <t>Connections-41650</t>
  </si>
  <si>
    <t>LI Recycled M</t>
  </si>
  <si>
    <t>Connections-41675</t>
  </si>
  <si>
    <t>LI Recycled Total</t>
  </si>
  <si>
    <t>41625~41650</t>
  </si>
  <si>
    <t>Connections-41700</t>
  </si>
  <si>
    <t>AI Potable UM</t>
  </si>
  <si>
    <t>Connections-41800</t>
  </si>
  <si>
    <t>AI Potable M</t>
  </si>
  <si>
    <t>Connections-41900</t>
  </si>
  <si>
    <t>AI Potable Total</t>
  </si>
  <si>
    <t>41700~41800</t>
  </si>
  <si>
    <t>Connections-41925</t>
  </si>
  <si>
    <t>AI Recycled UM</t>
  </si>
  <si>
    <t>Connections-41950</t>
  </si>
  <si>
    <t>AI Recycled M</t>
  </si>
  <si>
    <t>Connections-41975</t>
  </si>
  <si>
    <t>AI Recycled Total</t>
  </si>
  <si>
    <t>41925~41950</t>
  </si>
  <si>
    <t>Connections-42300</t>
  </si>
  <si>
    <t>T Potable UM</t>
  </si>
  <si>
    <t>40200~40500~40800~41100~41400~41700</t>
  </si>
  <si>
    <t>Connections-42400</t>
  </si>
  <si>
    <t>T Potable M</t>
  </si>
  <si>
    <t>40300~40600~40900~41200~41500~41800</t>
  </si>
  <si>
    <t>Connections-42500</t>
  </si>
  <si>
    <t>T Potable Total</t>
  </si>
  <si>
    <t>42300~42400</t>
  </si>
  <si>
    <t>Connections-42525</t>
  </si>
  <si>
    <t>T Recycled UM</t>
  </si>
  <si>
    <t>40425~40725~41025~41325~41625~41925</t>
  </si>
  <si>
    <t>Connections-42550</t>
  </si>
  <si>
    <t>T Recycled M</t>
  </si>
  <si>
    <t>40450~40750~41050~41350~41650~41950</t>
  </si>
  <si>
    <t>Connections-42575</t>
  </si>
  <si>
    <t>T Recycled Total</t>
  </si>
  <si>
    <t>42525~42550</t>
  </si>
  <si>
    <t>Connections-42610</t>
  </si>
  <si>
    <t>O Potable UM</t>
  </si>
  <si>
    <t>Connections-42620</t>
  </si>
  <si>
    <t>O Potable M</t>
  </si>
  <si>
    <t>Connections-42630</t>
  </si>
  <si>
    <t>O Potable Total</t>
  </si>
  <si>
    <t>42610~42620</t>
  </si>
  <si>
    <t>Connections-42640</t>
  </si>
  <si>
    <t>O Recycled UM</t>
  </si>
  <si>
    <t>Connections-42650</t>
  </si>
  <si>
    <t>O Recycled M</t>
  </si>
  <si>
    <t>Connections-42660</t>
  </si>
  <si>
    <t>O Recycled Total</t>
  </si>
  <si>
    <t>42640~42650</t>
  </si>
  <si>
    <t>Connections-42670</t>
  </si>
  <si>
    <t>Connection commercial includes residential</t>
  </si>
  <si>
    <t>Connections-42675</t>
  </si>
  <si>
    <t>Connection Industrial includes residential</t>
  </si>
  <si>
    <t>Connections-42680</t>
  </si>
  <si>
    <t>Connection Landscape includes residential</t>
  </si>
  <si>
    <t>Connections-42700</t>
  </si>
  <si>
    <t>Inactive Connections</t>
  </si>
  <si>
    <t>Connections-42725</t>
  </si>
  <si>
    <t>Connections meter records kept</t>
  </si>
  <si>
    <t>-^--Pick one--~Yes~No</t>
  </si>
  <si>
    <t>Connections-42750</t>
  </si>
  <si>
    <t>Num NON-residential</t>
  </si>
  <si>
    <t>Connections-42760</t>
  </si>
  <si>
    <t>Connections SF with outdoor irrigation meters</t>
  </si>
  <si>
    <t>Connections-42770</t>
  </si>
  <si>
    <t>Connections MF with outdoor irrigation meters</t>
  </si>
  <si>
    <t>Connections-42780</t>
  </si>
  <si>
    <t>Connections customers with indoor submeters</t>
  </si>
  <si>
    <t>Connections-42800</t>
  </si>
  <si>
    <t>Connections Comment</t>
  </si>
  <si>
    <t>Conservation-160200</t>
  </si>
  <si>
    <t>Conservation</t>
  </si>
  <si>
    <t>CONSERVATION DPP Date</t>
  </si>
  <si>
    <t>Conservation-160205</t>
  </si>
  <si>
    <t>CONSERVATION No DPP</t>
  </si>
  <si>
    <t>Conservation-160210</t>
  </si>
  <si>
    <t>CONSERVATION Had Shortages</t>
  </si>
  <si>
    <t>Conservation-160225</t>
  </si>
  <si>
    <t>CONSERVATION UOM</t>
  </si>
  <si>
    <t>-^--Pick one--~G^Gallons (Gal)~100CF^100 cubic feet~TG^Thousand Gallons~MG^Million Gallons~AF^Acre-feet~NA^Not applicable</t>
  </si>
  <si>
    <t>-^--Pick one--~G^Gallons~MG^Million Gallons~AF^Acre-feet(AF)~100CF^100 cubic feet</t>
  </si>
  <si>
    <t>Conservation-160250</t>
  </si>
  <si>
    <t>CONSERVATION Shortfall</t>
  </si>
  <si>
    <t>Conservation-160275</t>
  </si>
  <si>
    <t>CONSERVATION Response Stages</t>
  </si>
  <si>
    <t>-^--Pick one--~0~1~2~3~4~5~6~7~8+</t>
  </si>
  <si>
    <t>Conservation-160300</t>
  </si>
  <si>
    <t>CONSERVATION Activate SW</t>
  </si>
  <si>
    <t>-^--Pick one--~Yes~No~N/A^Not Applicable (no wells)</t>
  </si>
  <si>
    <t>Conservation-160400</t>
  </si>
  <si>
    <t>CONSERVATION Project Shortages</t>
  </si>
  <si>
    <t>Conservation-160500</t>
  </si>
  <si>
    <t>CONSERVATION New Measures</t>
  </si>
  <si>
    <t>Conservation-160600</t>
  </si>
  <si>
    <t>CONSERVATION Amt Conserved</t>
  </si>
  <si>
    <t>Conservation-160700</t>
  </si>
  <si>
    <t>CONSERVATION Amt Conserved PC</t>
  </si>
  <si>
    <t>Conservation-160800</t>
  </si>
  <si>
    <t>CONSERVATION Rationing</t>
  </si>
  <si>
    <t>Conservation-160900</t>
  </si>
  <si>
    <t>CONSERVATION Monitor Static</t>
  </si>
  <si>
    <t>Conservation-161000</t>
  </si>
  <si>
    <t>CONSERVATION Monitor PWL</t>
  </si>
  <si>
    <t>Conservation-161100</t>
  </si>
  <si>
    <t>CONSERVATION Levels</t>
  </si>
  <si>
    <t>-^--Pick one--~Recovering~Declining~Steady~N/A^Not Applicable (no wells)</t>
  </si>
  <si>
    <t>Conservation-161200</t>
  </si>
  <si>
    <t>CONSERVATION Actions Planned</t>
  </si>
  <si>
    <t>Conservation-161210</t>
  </si>
  <si>
    <t>CONSERVATION Rate structure</t>
  </si>
  <si>
    <t>7a. Rate structure (e.g. block tiers  water budgets  or rate surcharges above base rates for excessive water use)^Rate structure</t>
  </si>
  <si>
    <t>Conservation-161220</t>
  </si>
  <si>
    <t>CONSERVATION Excessive Water Use</t>
  </si>
  <si>
    <t>7b. Excessive water use ordinance  rule  or tariff condition^Excessive water use Reported</t>
  </si>
  <si>
    <t>Conservation-161230</t>
  </si>
  <si>
    <t>CONSERVATION Not Implementing</t>
  </si>
  <si>
    <t>7c. Not implementing</t>
  </si>
  <si>
    <t>Conservation-161240</t>
  </si>
  <si>
    <t>CONSERVATION Not Applicable</t>
  </si>
  <si>
    <t>7d. Not applicable: not an urban retail water supplier&lt;a href="2016SWSHelp.htm#SB814" target="_new"&gt;&lt;img src="Help.png" border="0" /&gt;&lt;/a&gt;^Not applicable</t>
  </si>
  <si>
    <t>Conservation-161250</t>
  </si>
  <si>
    <t>CONSERVATION COMMENTS SB 814 checkbox</t>
  </si>
  <si>
    <t>^COMMENTS REGARDING SB 814</t>
  </si>
  <si>
    <t>Conservation-161260</t>
  </si>
  <si>
    <t>CONSERVATION COMMENTS SB 814</t>
  </si>
  <si>
    <t>Conservation-161270</t>
  </si>
  <si>
    <t>CONSERVATION other agencies</t>
  </si>
  <si>
    <t>Conservation-161300</t>
  </si>
  <si>
    <t>CONSERVATION Comments</t>
  </si>
  <si>
    <t>Conservation-180150</t>
  </si>
  <si>
    <t>Conservation-180200</t>
  </si>
  <si>
    <t>Conservation-180205</t>
  </si>
  <si>
    <t>Conservation-180210</t>
  </si>
  <si>
    <t>Conservation-180225</t>
  </si>
  <si>
    <t>Conservation-180250</t>
  </si>
  <si>
    <t>Conservation-180275</t>
  </si>
  <si>
    <t>Conservation-180300</t>
  </si>
  <si>
    <t>Conservation-180400</t>
  </si>
  <si>
    <t>Conservation-180500</t>
  </si>
  <si>
    <t>Conservation-180600</t>
  </si>
  <si>
    <t>Conservation-180700</t>
  </si>
  <si>
    <t>Conservation-180800</t>
  </si>
  <si>
    <t>Conservation-180900</t>
  </si>
  <si>
    <t>Conservation-181000</t>
  </si>
  <si>
    <t>Conservation-181100</t>
  </si>
  <si>
    <t>Conservation-181200</t>
  </si>
  <si>
    <t>Conservation-181205</t>
  </si>
  <si>
    <t>CONSERVATION Steps Taken</t>
  </si>
  <si>
    <t>Conservation-181210</t>
  </si>
  <si>
    <t>Rate structure (e.g. block tiers  water budgets  or rate surcharges above&lt;br /&gt;base rates for excessive water use)^Rate structure</t>
  </si>
  <si>
    <t>Conservation-181220</t>
  </si>
  <si>
    <t>Excessive water use ordinance  rule  or tariff condition^Excessive water use Reported</t>
  </si>
  <si>
    <t>Conservation-181230</t>
  </si>
  <si>
    <t>Not implementing</t>
  </si>
  <si>
    <t>Conservation-181240</t>
  </si>
  <si>
    <t>7d. Not applicable: not an urban retail water supplier&lt;a href="2016LWSHelp.htm#SB814" target="_new"&gt;&lt;img src="Help.png" border="0" /&gt;&lt;/a&gt;^Not applicable</t>
  </si>
  <si>
    <t>Not applicable: not an urban retail water supplier&lt;a href="2016LWSHelp.htm#SB814" target="_new"&gt;&lt;img src="Help.png" border="0" /&gt;&lt;/a&gt;^Not applicable</t>
  </si>
  <si>
    <t>Conservation-181250</t>
  </si>
  <si>
    <t>Conservation-181260</t>
  </si>
  <si>
    <t>Conservation-181270</t>
  </si>
  <si>
    <t>Conservation-181271</t>
  </si>
  <si>
    <t>CONSERVATION activity summary link</t>
  </si>
  <si>
    <t>Conservation-181272</t>
  </si>
  <si>
    <t>CONSERVATION spending amount</t>
  </si>
  <si>
    <t>Conservation-181273</t>
  </si>
  <si>
    <t>CONSERVATION spending amount doc link</t>
  </si>
  <si>
    <t>Conservation-181274</t>
  </si>
  <si>
    <t>CONSERVATION water amount saved</t>
  </si>
  <si>
    <t>Conservation-181275</t>
  </si>
  <si>
    <t>CONSERVATION water amount saved units</t>
  </si>
  <si>
    <t>Conservation-181276</t>
  </si>
  <si>
    <t>CONSERVATION water amount saved doc link</t>
  </si>
  <si>
    <t>Conservation-181277</t>
  </si>
  <si>
    <t>CONSERVATION efficiency saturation estimated</t>
  </si>
  <si>
    <t>Conservation-181278</t>
  </si>
  <si>
    <t>CONSERVATION efficiency saturation estimated link</t>
  </si>
  <si>
    <t>Conservation-181279</t>
  </si>
  <si>
    <t>CONSERVATION imagery used</t>
  </si>
  <si>
    <t>Conservation-181280</t>
  </si>
  <si>
    <t>CONSERVATION imagery used comment</t>
  </si>
  <si>
    <t>Conservation-181281</t>
  </si>
  <si>
    <t>CONSERVATION variances granted</t>
  </si>
  <si>
    <t>Conservation-181282</t>
  </si>
  <si>
    <t>CONSERVATION variance type count</t>
  </si>
  <si>
    <t>Conservation-181283</t>
  </si>
  <si>
    <t>CONSERVATION variance 1 type</t>
  </si>
  <si>
    <t xml:space="preserve">-^--Pick one--~Agricultural use (non-commercial or commercial)~Drought factor~Elevation~Evaporative Coolers~Fire protection - water to irrigate vegetation~Home-based business~Livestock or large animals~Lot size~Medical needs~Meter size~Mitigation of high </t>
  </si>
  <si>
    <t>Conservation-181284</t>
  </si>
  <si>
    <t>CONSERVATION variance 1 how determined</t>
  </si>
  <si>
    <t>Conservation-181285</t>
  </si>
  <si>
    <t>CONSERVATION variance 1 significance</t>
  </si>
  <si>
    <t>-^--Pick one--~High~Medium~Low</t>
  </si>
  <si>
    <t>Conservation-181286</t>
  </si>
  <si>
    <t>CONSERVATION variance 2 type</t>
  </si>
  <si>
    <t>Conservation-181287</t>
  </si>
  <si>
    <t>CONSERVATION variance 2 how determined</t>
  </si>
  <si>
    <t>Conservation-181288</t>
  </si>
  <si>
    <t>CONSERVATION variance 2 significance</t>
  </si>
  <si>
    <t>Conservation-181289</t>
  </si>
  <si>
    <t>CONSERVATION variance 3 type</t>
  </si>
  <si>
    <t>Conservation-181290</t>
  </si>
  <si>
    <t>CONSERVATION variance 3 how determined</t>
  </si>
  <si>
    <t>Conservation-181291</t>
  </si>
  <si>
    <t>CONSERVATION variance 3 significance</t>
  </si>
  <si>
    <t>Conservation-181292</t>
  </si>
  <si>
    <t>CONSERVATION variance other type</t>
  </si>
  <si>
    <t>Conservation-181293</t>
  </si>
  <si>
    <t>CONSERVATION variance other how determined</t>
  </si>
  <si>
    <t>Conservation-181294</t>
  </si>
  <si>
    <t>CONSERVATION variance other significance</t>
  </si>
  <si>
    <t>Conservation-181295</t>
  </si>
  <si>
    <t>CONSERVATION use incentive</t>
  </si>
  <si>
    <t>-^--Pick one--~Yes~No~Maybe</t>
  </si>
  <si>
    <t>Conservation-181300</t>
  </si>
  <si>
    <t>Conservation-181400</t>
  </si>
  <si>
    <t>CONSERVATION spending amount tracked</t>
  </si>
  <si>
    <t>Conservation-181401</t>
  </si>
  <si>
    <t>CONSERVATION water amount saved tracked</t>
  </si>
  <si>
    <t>Contacts-20440</t>
  </si>
  <si>
    <t>Contacts</t>
  </si>
  <si>
    <t>Contact1 Delete</t>
  </si>
  <si>
    <t>&lt;b&gt;** Delete Contact **&lt;/b&gt;</t>
  </si>
  <si>
    <t>Contacts-20460</t>
  </si>
  <si>
    <t>Contact1 Administrative</t>
  </si>
  <si>
    <t>Administrative^AD</t>
  </si>
  <si>
    <t>Contacts-20500</t>
  </si>
  <si>
    <t>Contact1 Operator</t>
  </si>
  <si>
    <t>Operator^OP</t>
  </si>
  <si>
    <t>Contacts-20540</t>
  </si>
  <si>
    <t>Contact1 Title</t>
  </si>
  <si>
    <t>Contacts-20620</t>
  </si>
  <si>
    <t>Contact1 Financial</t>
  </si>
  <si>
    <t>Financial^FC</t>
  </si>
  <si>
    <t>Contacts-20660</t>
  </si>
  <si>
    <t>Contact1 Emergency</t>
  </si>
  <si>
    <t>Emergency^EC</t>
  </si>
  <si>
    <t>Contacts-20820</t>
  </si>
  <si>
    <t>Contact1 Designated OpInCharge</t>
  </si>
  <si>
    <t>Designated&lt;br /&gt;Operator In Charge^DO</t>
  </si>
  <si>
    <t>Contacts-20860</t>
  </si>
  <si>
    <t>Contact1 Water Quality</t>
  </si>
  <si>
    <t>Water Quality^SA</t>
  </si>
  <si>
    <t>Contacts-21060</t>
  </si>
  <si>
    <t>Contact1 Owner</t>
  </si>
  <si>
    <t>Owner^OW</t>
  </si>
  <si>
    <t>Contacts-21100</t>
  </si>
  <si>
    <t>Contact1 Legal</t>
  </si>
  <si>
    <t>Legal^LC</t>
  </si>
  <si>
    <t>Contacts-21110</t>
  </si>
  <si>
    <t>Contact1 Funding</t>
  </si>
  <si>
    <t>Funding^FU</t>
  </si>
  <si>
    <t>Contacts-21120</t>
  </si>
  <si>
    <t>Contact1 Contract Operator</t>
  </si>
  <si>
    <t>Contract Operator^CO</t>
  </si>
  <si>
    <t>Contacts-21280</t>
  </si>
  <si>
    <t>Contact2 Delete</t>
  </si>
  <si>
    <t>Contacts-21300</t>
  </si>
  <si>
    <t>Contact2 Administrative</t>
  </si>
  <si>
    <t>Contacts-21340</t>
  </si>
  <si>
    <t>Contact2 Operator</t>
  </si>
  <si>
    <t>Contacts-21380</t>
  </si>
  <si>
    <t>Contact2 Title</t>
  </si>
  <si>
    <t>Contacts-21460</t>
  </si>
  <si>
    <t>Contact2 Financial</t>
  </si>
  <si>
    <t>Contacts-21500</t>
  </si>
  <si>
    <t>Contact2 Emergency</t>
  </si>
  <si>
    <t>Contacts-21660</t>
  </si>
  <si>
    <t>Contact2 Designated OpInCharge</t>
  </si>
  <si>
    <t>Contacts-21700</t>
  </si>
  <si>
    <t>Contact2 Water Quality</t>
  </si>
  <si>
    <t>Contacts-21900</t>
  </si>
  <si>
    <t>Contact2 Owner</t>
  </si>
  <si>
    <t>Contacts-21940</t>
  </si>
  <si>
    <t>Contact2 Legal</t>
  </si>
  <si>
    <t>Contacts-21950</t>
  </si>
  <si>
    <t>Contact2 Funding</t>
  </si>
  <si>
    <t>Contacts-21960</t>
  </si>
  <si>
    <t>Contact2 Contract Operator</t>
  </si>
  <si>
    <t>Contacts-22120</t>
  </si>
  <si>
    <t>Contact3 Delete</t>
  </si>
  <si>
    <t>Contacts-22140</t>
  </si>
  <si>
    <t>Contact3 Administrative</t>
  </si>
  <si>
    <t>Contacts-22180</t>
  </si>
  <si>
    <t>Contact3 Operator</t>
  </si>
  <si>
    <t>Contacts-22220</t>
  </si>
  <si>
    <t>Contact3 Title</t>
  </si>
  <si>
    <t>Contacts-22300</t>
  </si>
  <si>
    <t>Contact3 Financial</t>
  </si>
  <si>
    <t>Contacts-22340</t>
  </si>
  <si>
    <t>Contact3 Emergency</t>
  </si>
  <si>
    <t>Contacts-22500</t>
  </si>
  <si>
    <t>Contact3 Designated OpInCharge</t>
  </si>
  <si>
    <t>Contacts-22540</t>
  </si>
  <si>
    <t>Contact3 Water Quality</t>
  </si>
  <si>
    <t>Contacts-22740</t>
  </si>
  <si>
    <t>Contact3 Owner</t>
  </si>
  <si>
    <t>Contacts-22780</t>
  </si>
  <si>
    <t>Contact3 Legal</t>
  </si>
  <si>
    <t>Contacts-22790</t>
  </si>
  <si>
    <t>Contact3 Funding</t>
  </si>
  <si>
    <t>Contacts-22800</t>
  </si>
  <si>
    <t>Contact3 Contract Operator</t>
  </si>
  <si>
    <t>Contacts-22960</t>
  </si>
  <si>
    <t>Contact4 Delete</t>
  </si>
  <si>
    <t>Contacts-22980</t>
  </si>
  <si>
    <t>Contact4 Administrative</t>
  </si>
  <si>
    <t>Contacts-23020</t>
  </si>
  <si>
    <t>Contact4 Operator</t>
  </si>
  <si>
    <t>Contacts-23060</t>
  </si>
  <si>
    <t>Contact4 Title</t>
  </si>
  <si>
    <t>Contacts-23140</t>
  </si>
  <si>
    <t>Contact4 Financial</t>
  </si>
  <si>
    <t>Contacts-23180</t>
  </si>
  <si>
    <t>Contact4 Emergency</t>
  </si>
  <si>
    <t>Contacts-23340</t>
  </si>
  <si>
    <t>Contact4 Designated OpInCharge</t>
  </si>
  <si>
    <t>Contacts-23380</t>
  </si>
  <si>
    <t>Contact4 Water Quality</t>
  </si>
  <si>
    <t>Contacts-23580</t>
  </si>
  <si>
    <t>Contact4 Owner</t>
  </si>
  <si>
    <t>Contacts-23620</t>
  </si>
  <si>
    <t>Contact4 Legal</t>
  </si>
  <si>
    <t>Contacts-23630</t>
  </si>
  <si>
    <t>Contact4 Funding</t>
  </si>
  <si>
    <t>Contacts-23640</t>
  </si>
  <si>
    <t>Contact4 Contract Operator</t>
  </si>
  <si>
    <t>Contacts-23800</t>
  </si>
  <si>
    <t>Contact5 Delete</t>
  </si>
  <si>
    <t>Contacts-23820</t>
  </si>
  <si>
    <t>Contact5 Administrative</t>
  </si>
  <si>
    <t>Contacts-23860</t>
  </si>
  <si>
    <t>Contact5 Operator</t>
  </si>
  <si>
    <t>Contacts-23900</t>
  </si>
  <si>
    <t>Contact5 Title</t>
  </si>
  <si>
    <t>Contacts-23980</t>
  </si>
  <si>
    <t>Contact5 Financial</t>
  </si>
  <si>
    <t>Contacts-24020</t>
  </si>
  <si>
    <t>Contact5 Emergency</t>
  </si>
  <si>
    <t>Contacts-24180</t>
  </si>
  <si>
    <t>Contact5 Designated OpInCharge</t>
  </si>
  <si>
    <t>Contacts-24220</t>
  </si>
  <si>
    <t>Contact5 Water Quality</t>
  </si>
  <si>
    <t>Contacts-24420</t>
  </si>
  <si>
    <t>Contact5 Owner</t>
  </si>
  <si>
    <t>Contacts-24460</t>
  </si>
  <si>
    <t>Contact5 Legal</t>
  </si>
  <si>
    <t>Contacts-24480</t>
  </si>
  <si>
    <t>Contact5 Funding</t>
  </si>
  <si>
    <t>Contacts-24490</t>
  </si>
  <si>
    <t>Contact5 Contract Operator</t>
  </si>
  <si>
    <t>Contacts-24640</t>
  </si>
  <si>
    <t>Contact6 Delete</t>
  </si>
  <si>
    <t>Contacts-24660</t>
  </si>
  <si>
    <t>Contact6 Administrative</t>
  </si>
  <si>
    <t>Contacts-24700</t>
  </si>
  <si>
    <t>Contact6 Operator</t>
  </si>
  <si>
    <t>Contacts-24740</t>
  </si>
  <si>
    <t>Contact6 Title</t>
  </si>
  <si>
    <t>Contacts-24820</t>
  </si>
  <si>
    <t>Contact6 Financial</t>
  </si>
  <si>
    <t>Contacts-24860</t>
  </si>
  <si>
    <t>Contact6 Emergency</t>
  </si>
  <si>
    <t>Contacts-25020</t>
  </si>
  <si>
    <t>Contact6 Designated OpInCharge</t>
  </si>
  <si>
    <t>Contacts-25060</t>
  </si>
  <si>
    <t>Contact6 Water Quality</t>
  </si>
  <si>
    <t>Contacts-25260</t>
  </si>
  <si>
    <t>Contact6 Owner</t>
  </si>
  <si>
    <t>Contacts-25300</t>
  </si>
  <si>
    <t>Contact6 Legal</t>
  </si>
  <si>
    <t>Contacts-25310</t>
  </si>
  <si>
    <t>Contact6 Funding</t>
  </si>
  <si>
    <t>Contacts-25320</t>
  </si>
  <si>
    <t>Contact6 Contract Operator</t>
  </si>
  <si>
    <t>Contacts-25480</t>
  </si>
  <si>
    <t>Contact7 Delete</t>
  </si>
  <si>
    <t>Contacts-25500</t>
  </si>
  <si>
    <t>Contact7 Administrative</t>
  </si>
  <si>
    <t>Contacts-25540</t>
  </si>
  <si>
    <t>Contact7 Operator</t>
  </si>
  <si>
    <t>Contacts-25580</t>
  </si>
  <si>
    <t>Contact7 Title</t>
  </si>
  <si>
    <t>Contacts-25660</t>
  </si>
  <si>
    <t>Contact7 Financial</t>
  </si>
  <si>
    <t>Contacts-25700</t>
  </si>
  <si>
    <t>Contact7 Emergency</t>
  </si>
  <si>
    <t>Contacts-25860</t>
  </si>
  <si>
    <t>Contact7 Designated OpInCharge</t>
  </si>
  <si>
    <t>Contacts-25900</t>
  </si>
  <si>
    <t>Contact7 Water Quality</t>
  </si>
  <si>
    <t>Contacts-26100</t>
  </si>
  <si>
    <t>Contact7 Owner</t>
  </si>
  <si>
    <t>Contacts-26140</t>
  </si>
  <si>
    <t>Contact7 Legal</t>
  </si>
  <si>
    <t>Contacts-26150</t>
  </si>
  <si>
    <t>Contact7 Funding</t>
  </si>
  <si>
    <t>Contacts-26160</t>
  </si>
  <si>
    <t>Contact7 Contract Operator</t>
  </si>
  <si>
    <t>Contacts-26320</t>
  </si>
  <si>
    <t>Contact8 Delete</t>
  </si>
  <si>
    <t>Contacts-26340</t>
  </si>
  <si>
    <t>Contact8 Administrative</t>
  </si>
  <si>
    <t>Contacts-26380</t>
  </si>
  <si>
    <t>Contact8 Operator</t>
  </si>
  <si>
    <t>Contacts-26420</t>
  </si>
  <si>
    <t>Contact8 Title</t>
  </si>
  <si>
    <t>Contacts-26500</t>
  </si>
  <si>
    <t>Contact8 Financial</t>
  </si>
  <si>
    <t>Contacts-26540</t>
  </si>
  <si>
    <t>Contact8 Emergency</t>
  </si>
  <si>
    <t>Contacts-26700</t>
  </si>
  <si>
    <t>Contact8 Designated OpInCharge</t>
  </si>
  <si>
    <t>Contacts-26740</t>
  </si>
  <si>
    <t>Contact8 Water Quality</t>
  </si>
  <si>
    <t>Contacts-26940</t>
  </si>
  <si>
    <t>Contact8 Owner</t>
  </si>
  <si>
    <t>Contacts-26980</t>
  </si>
  <si>
    <t>Contact8 Legal</t>
  </si>
  <si>
    <t>Contacts-26990</t>
  </si>
  <si>
    <t>Contact8 Funding</t>
  </si>
  <si>
    <t>Contacts-27000</t>
  </si>
  <si>
    <t>Contact8 Contract Operator</t>
  </si>
  <si>
    <t>Contacts-27180</t>
  </si>
  <si>
    <t>New Contact1 Administrative</t>
  </si>
  <si>
    <t>Contacts-27220</t>
  </si>
  <si>
    <t>New Contact1 Operator</t>
  </si>
  <si>
    <t>Contacts-27260</t>
  </si>
  <si>
    <t>New Contact1 Title</t>
  </si>
  <si>
    <t>Contacts-27340</t>
  </si>
  <si>
    <t>New Contact1 Financial</t>
  </si>
  <si>
    <t>Contacts-27380</t>
  </si>
  <si>
    <t>New Contact1 Emergency</t>
  </si>
  <si>
    <t>Contacts-27540</t>
  </si>
  <si>
    <t>New Contact1 Designated OpInCharge</t>
  </si>
  <si>
    <t>Contacts-27580</t>
  </si>
  <si>
    <t>New Contact1 Water Quality</t>
  </si>
  <si>
    <t>Contacts-27780</t>
  </si>
  <si>
    <t>New Contact1 Owner</t>
  </si>
  <si>
    <t>Contacts-27820</t>
  </si>
  <si>
    <t>New Contact1 Legal</t>
  </si>
  <si>
    <t>Contacts-27825</t>
  </si>
  <si>
    <t>New Contact1 Funding</t>
  </si>
  <si>
    <t>Contacts-27830</t>
  </si>
  <si>
    <t>New Contact1 Contract Operator</t>
  </si>
  <si>
    <t>Contacts-28020</t>
  </si>
  <si>
    <t>New Contact2 Administrative</t>
  </si>
  <si>
    <t>Contacts-28060</t>
  </si>
  <si>
    <t>New Contact2 Operator</t>
  </si>
  <si>
    <t>Contacts-28100</t>
  </si>
  <si>
    <t>New Contact2 Title</t>
  </si>
  <si>
    <t>Contacts-28180</t>
  </si>
  <si>
    <t>New Contact2 Financial</t>
  </si>
  <si>
    <t>Contacts-28220</t>
  </si>
  <si>
    <t>New Contact2 Emergency</t>
  </si>
  <si>
    <t>Contacts-28380</t>
  </si>
  <si>
    <t>New Contact2 Designated OpInCharge</t>
  </si>
  <si>
    <t>Contacts-28420</t>
  </si>
  <si>
    <t>New Contact2 Water Quality</t>
  </si>
  <si>
    <t>Contacts-28620</t>
  </si>
  <si>
    <t>New Contact2 Owner</t>
  </si>
  <si>
    <t>Contacts-28660</t>
  </si>
  <si>
    <t>New Contact2 Legal</t>
  </si>
  <si>
    <t>Contacts-28663</t>
  </si>
  <si>
    <t>New Contact2 Funding</t>
  </si>
  <si>
    <t>Contacts-28666</t>
  </si>
  <si>
    <t>New Contact2 Contract Operator</t>
  </si>
  <si>
    <t>Contacts-28720</t>
  </si>
  <si>
    <t>New Contact3 Administrative</t>
  </si>
  <si>
    <t>Contacts-28730</t>
  </si>
  <si>
    <t>New Contact3 Operator</t>
  </si>
  <si>
    <t>Contacts-28740</t>
  </si>
  <si>
    <t>New Contact3 Title</t>
  </si>
  <si>
    <t>Contacts-28750</t>
  </si>
  <si>
    <t>New Contact3 Home Number</t>
  </si>
  <si>
    <t>PHONE</t>
  </si>
  <si>
    <t>Contacts-28760</t>
  </si>
  <si>
    <t>New Contact3 Financial</t>
  </si>
  <si>
    <t>Contacts-28770</t>
  </si>
  <si>
    <t>New Contact3 Emergency</t>
  </si>
  <si>
    <t>Contacts-28810</t>
  </si>
  <si>
    <t>New Contact3 Designated OpInCharge</t>
  </si>
  <si>
    <t>Contacts-28820</t>
  </si>
  <si>
    <t>New Contact3 Water Quality</t>
  </si>
  <si>
    <t>Contacts-28870</t>
  </si>
  <si>
    <t>New Contact3 Owner</t>
  </si>
  <si>
    <t>Contacts-28880</t>
  </si>
  <si>
    <t>New Contact3 Legal</t>
  </si>
  <si>
    <t>Contacts-28883</t>
  </si>
  <si>
    <t>New Contact3 Funding</t>
  </si>
  <si>
    <t>Contacts-28886</t>
  </si>
  <si>
    <t>New Contact3 Contract Operator</t>
  </si>
  <si>
    <t>Contacts-28940</t>
  </si>
  <si>
    <t>New Contact4 Administrative</t>
  </si>
  <si>
    <t>Contacts-28950</t>
  </si>
  <si>
    <t>New Contact4 Operator</t>
  </si>
  <si>
    <t>Contacts-28960</t>
  </si>
  <si>
    <t>New Contact4 Title</t>
  </si>
  <si>
    <t>Contacts-28970</t>
  </si>
  <si>
    <t>New Contact4 Home Number</t>
  </si>
  <si>
    <t>Contacts-28980</t>
  </si>
  <si>
    <t>New Contact4 Financial</t>
  </si>
  <si>
    <t>Contacts-28990</t>
  </si>
  <si>
    <t>New Contact4 Emergency</t>
  </si>
  <si>
    <t>Contacts-29030</t>
  </si>
  <si>
    <t>New Contact4 Designated OpInCharge</t>
  </si>
  <si>
    <t>Contacts-29040</t>
  </si>
  <si>
    <t>New Contact4 Water Quality</t>
  </si>
  <si>
    <t>Contacts-29090</t>
  </si>
  <si>
    <t>New Contact4 Owner</t>
  </si>
  <si>
    <t>Contacts-29100</t>
  </si>
  <si>
    <t>New Contact4 Legal</t>
  </si>
  <si>
    <t>Contacts-29103</t>
  </si>
  <si>
    <t>New Contact4 Funding</t>
  </si>
  <si>
    <t>Contacts-29106</t>
  </si>
  <si>
    <t>New Contact4 Contract Operator</t>
  </si>
  <si>
    <t>Contacts-29990</t>
  </si>
  <si>
    <t>Contacts Comment</t>
  </si>
  <si>
    <t>Distribution-140100</t>
  </si>
  <si>
    <t>Distribution</t>
  </si>
  <si>
    <t>DIST Probs SC BL Num</t>
  </si>
  <si>
    <t>Distribution-140200</t>
  </si>
  <si>
    <t>DIST Probs SC BL Investigated</t>
  </si>
  <si>
    <t>Distribution-140300</t>
  </si>
  <si>
    <t>DIST Probs SC BL Reported to District</t>
  </si>
  <si>
    <t>Distribution-140400</t>
  </si>
  <si>
    <t>DIST Probs SC BL Cause</t>
  </si>
  <si>
    <t>Distribution-140500</t>
  </si>
  <si>
    <t>DIST Probs Main BL Num</t>
  </si>
  <si>
    <t>Distribution-140600</t>
  </si>
  <si>
    <t>DIST Probs Main BL Investigated</t>
  </si>
  <si>
    <t>Distribution-140700</t>
  </si>
  <si>
    <t>DIST Probs Main BL Reported to District</t>
  </si>
  <si>
    <t>Distribution-140800</t>
  </si>
  <si>
    <t>DIST Probs Main BL Cause</t>
  </si>
  <si>
    <t>Distribution-140900</t>
  </si>
  <si>
    <t>DIST Probs WO Num</t>
  </si>
  <si>
    <t>Distribution-141000</t>
  </si>
  <si>
    <t>DIST Probs WO Investigated</t>
  </si>
  <si>
    <t>Distribution-141100</t>
  </si>
  <si>
    <t>DIST Probs WO Reported to District</t>
  </si>
  <si>
    <t>Distribution-141200</t>
  </si>
  <si>
    <t>DIST Probs WO Cause</t>
  </si>
  <si>
    <t>Distribution-141300</t>
  </si>
  <si>
    <t>DIST Probs BWO Num</t>
  </si>
  <si>
    <t>Distribution-141400</t>
  </si>
  <si>
    <t>DIST Probs BWO Investigated</t>
  </si>
  <si>
    <t>Distribution-141500</t>
  </si>
  <si>
    <t>DIST Probs BWO Reported to District</t>
  </si>
  <si>
    <t>Distribution-141600</t>
  </si>
  <si>
    <t>DIST Probs BWO Cause</t>
  </si>
  <si>
    <t>Distribution-141700</t>
  </si>
  <si>
    <t>DIST Probs Total Num</t>
  </si>
  <si>
    <t>140100~140500~140900~141300</t>
  </si>
  <si>
    <t>Distribution-141800</t>
  </si>
  <si>
    <t>DIST Probs Total Investigated</t>
  </si>
  <si>
    <t>140200~140600~141000~141400</t>
  </si>
  <si>
    <t>Distribution-141900</t>
  </si>
  <si>
    <t>DIST Probs Total Reported to District</t>
  </si>
  <si>
    <t>140300~140700~141100~141500</t>
  </si>
  <si>
    <t>Distribution-142100</t>
  </si>
  <si>
    <t>DIST Comments</t>
  </si>
  <si>
    <t>Distribution-143200</t>
  </si>
  <si>
    <t>DIST PM Plastic</t>
  </si>
  <si>
    <t>^Plastic</t>
  </si>
  <si>
    <t>Distribution-143300</t>
  </si>
  <si>
    <t>DIST PM Steel</t>
  </si>
  <si>
    <t>^Steel</t>
  </si>
  <si>
    <t>Distribution-143400</t>
  </si>
  <si>
    <t>DIST PM Cast</t>
  </si>
  <si>
    <t>^Cast</t>
  </si>
  <si>
    <t>Distribution-143500</t>
  </si>
  <si>
    <t>DIST PM Galvanized</t>
  </si>
  <si>
    <t>^Galvanized</t>
  </si>
  <si>
    <t>Distribution-143550</t>
  </si>
  <si>
    <t>DIST PM Ductile</t>
  </si>
  <si>
    <t>^Ductile</t>
  </si>
  <si>
    <t>Distribution-143600</t>
  </si>
  <si>
    <t>DIST PM Cement</t>
  </si>
  <si>
    <t>^Cement</t>
  </si>
  <si>
    <t>Distribution-143700</t>
  </si>
  <si>
    <t>DIST PM Asbestos</t>
  </si>
  <si>
    <t>^Asbestos</t>
  </si>
  <si>
    <t>Distribution-144100</t>
  </si>
  <si>
    <t>DIST Plastic Percentage</t>
  </si>
  <si>
    <t>FLOAT 0.00 100.0</t>
  </si>
  <si>
    <t>Distribution-144200</t>
  </si>
  <si>
    <t>DIST Plastic Age</t>
  </si>
  <si>
    <t>Distribution-144300</t>
  </si>
  <si>
    <t>DIST Steel Percentage</t>
  </si>
  <si>
    <t>Distribution-144400</t>
  </si>
  <si>
    <t>DIST Steel Age</t>
  </si>
  <si>
    <t>Distribution-144500</t>
  </si>
  <si>
    <t>DIST Cast Percentage</t>
  </si>
  <si>
    <t>Distribution-144600</t>
  </si>
  <si>
    <t>DIST Cast Age</t>
  </si>
  <si>
    <t>Distribution-144700</t>
  </si>
  <si>
    <t>DIST Galvanized Percentage</t>
  </si>
  <si>
    <t>Distribution-144800</t>
  </si>
  <si>
    <t>DIST Galvanized Age</t>
  </si>
  <si>
    <t>Distribution-144850</t>
  </si>
  <si>
    <t>DIST Ductile Percentage</t>
  </si>
  <si>
    <t>Distribution-144875</t>
  </si>
  <si>
    <t>DIST Ductile Age</t>
  </si>
  <si>
    <t>Distribution-144900</t>
  </si>
  <si>
    <t>DIST Cement Percentage</t>
  </si>
  <si>
    <t>Distribution-145000</t>
  </si>
  <si>
    <t>DIST Cement Age</t>
  </si>
  <si>
    <t>Distribution-145100</t>
  </si>
  <si>
    <t>DIST Asbestos Percentage</t>
  </si>
  <si>
    <t>Distribution-145200</t>
  </si>
  <si>
    <t>DIST Asbestos Age</t>
  </si>
  <si>
    <t>Distribution-145300</t>
  </si>
  <si>
    <t>DIST Other Desc</t>
  </si>
  <si>
    <t>Distribution-145700</t>
  </si>
  <si>
    <t>DIST Other Percentage</t>
  </si>
  <si>
    <t>Distribution-145800</t>
  </si>
  <si>
    <t>DIST Other Age</t>
  </si>
  <si>
    <t>Distribution-160200</t>
  </si>
  <si>
    <t>DIST DEFP Total</t>
  </si>
  <si>
    <t>Distribution-160300</t>
  </si>
  <si>
    <t>DIST DEFP Blowoffs</t>
  </si>
  <si>
    <t>Distribution-160400</t>
  </si>
  <si>
    <t>DIST DEFP Flushed</t>
  </si>
  <si>
    <t>Distribution-160500</t>
  </si>
  <si>
    <t>DIST DEFP Flushing Frequency</t>
  </si>
  <si>
    <t>Distribution-160510</t>
  </si>
  <si>
    <t>DIST DEFP Comments</t>
  </si>
  <si>
    <t>Distribution-160530</t>
  </si>
  <si>
    <t>DIST ALL FLUSHING UOM</t>
  </si>
  <si>
    <t>-^--Pick one--~G^Gallons~MG^Million Gallons~AF^Acre-feet (AF)~CCF^100 cubic feet</t>
  </si>
  <si>
    <t>-^--Pick one--~G^Gallons~MG^Million Gallons~AF^Acre-feet (AF)~CCF^100 cubic feet~NA^Not applicable</t>
  </si>
  <si>
    <t>Distribution-160560</t>
  </si>
  <si>
    <t>DIST ALL FLUSHING VOLUME</t>
  </si>
  <si>
    <t>Distribution-160570</t>
  </si>
  <si>
    <t>DIST ALL FLUSHING Comments</t>
  </si>
  <si>
    <t>Distribution-160600</t>
  </si>
  <si>
    <t>DIST VEP Size Range</t>
  </si>
  <si>
    <t>Distribution-160700</t>
  </si>
  <si>
    <t>DIST VEP Total</t>
  </si>
  <si>
    <t>Distribution-160800</t>
  </si>
  <si>
    <t>DIST VEP Exercised</t>
  </si>
  <si>
    <t>Distribution-160900</t>
  </si>
  <si>
    <t>DIST VEP Exercising Frequency</t>
  </si>
  <si>
    <t>Distribution-160910</t>
  </si>
  <si>
    <t>DIST DIST VEP Comments</t>
  </si>
  <si>
    <t>Distribution-161100</t>
  </si>
  <si>
    <t>Distribution-161200</t>
  </si>
  <si>
    <t>Distribution-161300</t>
  </si>
  <si>
    <t>Distribution-161400</t>
  </si>
  <si>
    <t>Distribution-161500</t>
  </si>
  <si>
    <t>Distribution-161600</t>
  </si>
  <si>
    <t>Distribution-161700</t>
  </si>
  <si>
    <t>Distribution-161800</t>
  </si>
  <si>
    <t>Distribution-161900</t>
  </si>
  <si>
    <t>Distribution-162000</t>
  </si>
  <si>
    <t>Distribution-162100</t>
  </si>
  <si>
    <t>Distribution-162200</t>
  </si>
  <si>
    <t>Distribution-162300</t>
  </si>
  <si>
    <t>Distribution-162400</t>
  </si>
  <si>
    <t>Distribution-162500</t>
  </si>
  <si>
    <t>Distribution-162600</t>
  </si>
  <si>
    <t>Distribution-162700</t>
  </si>
  <si>
    <t>161100~161500~161900~162300</t>
  </si>
  <si>
    <t>Distribution-162800</t>
  </si>
  <si>
    <t>161200~161600~162000~162400</t>
  </si>
  <si>
    <t>Distribution-162900</t>
  </si>
  <si>
    <t>161300~161700~162100~162500</t>
  </si>
  <si>
    <t>Distribution-163050</t>
  </si>
  <si>
    <t>DIST Probs Comments</t>
  </si>
  <si>
    <t>Distribution-163200</t>
  </si>
  <si>
    <t>Distribution-163300</t>
  </si>
  <si>
    <t>Distribution-163400</t>
  </si>
  <si>
    <t>Distribution-163500</t>
  </si>
  <si>
    <t>Distribution-163550</t>
  </si>
  <si>
    <t>Distribution-163600</t>
  </si>
  <si>
    <t>Distribution-163700</t>
  </si>
  <si>
    <t>Distribution-163800</t>
  </si>
  <si>
    <t>DIST PM Clay</t>
  </si>
  <si>
    <t>^Clay</t>
  </si>
  <si>
    <t>Distribution-163900</t>
  </si>
  <si>
    <t>DIST PM Wood</t>
  </si>
  <si>
    <t>^Wood</t>
  </si>
  <si>
    <t>Distribution-164100</t>
  </si>
  <si>
    <t>Distribution-164200</t>
  </si>
  <si>
    <t>Distribution-164300</t>
  </si>
  <si>
    <t>Distribution-164400</t>
  </si>
  <si>
    <t>Distribution-164500</t>
  </si>
  <si>
    <t>Distribution-164600</t>
  </si>
  <si>
    <t>Distribution-164700</t>
  </si>
  <si>
    <t>Distribution-164800</t>
  </si>
  <si>
    <t>Distribution-164850</t>
  </si>
  <si>
    <t>Distribution-164875</t>
  </si>
  <si>
    <t>Distribution-164900</t>
  </si>
  <si>
    <t>Distribution-165000</t>
  </si>
  <si>
    <t>Distribution-165100</t>
  </si>
  <si>
    <t>Distribution-165200</t>
  </si>
  <si>
    <t>Distribution-165300</t>
  </si>
  <si>
    <t>DIST Clay Percentage</t>
  </si>
  <si>
    <t>Distribution-165400</t>
  </si>
  <si>
    <t>DIST Clay Age</t>
  </si>
  <si>
    <t>Distribution-165500</t>
  </si>
  <si>
    <t>DIST Wood Percentage</t>
  </si>
  <si>
    <t>Distribution-165600</t>
  </si>
  <si>
    <t>DIST Wood Age</t>
  </si>
  <si>
    <t>Distribution-165700</t>
  </si>
  <si>
    <t>Distribution-165800</t>
  </si>
  <si>
    <t>Distribution-165900</t>
  </si>
  <si>
    <t>Distribution-166000</t>
  </si>
  <si>
    <t>DIST Nominal 18 Percentage</t>
  </si>
  <si>
    <t>Distribution-166100</t>
  </si>
  <si>
    <t>DIST Use Pressure</t>
  </si>
  <si>
    <t>^UsePressure</t>
  </si>
  <si>
    <t>Distribution-166150</t>
  </si>
  <si>
    <t>DIST Number Pressure Zone</t>
  </si>
  <si>
    <t>Distribution-166200</t>
  </si>
  <si>
    <t>DIST PMA Percentage</t>
  </si>
  <si>
    <t>Distribution-166300</t>
  </si>
  <si>
    <t>DIST AVG Pressure Reduction</t>
  </si>
  <si>
    <t>FLOAT 0.00 999.99</t>
  </si>
  <si>
    <t>Distribution-166400</t>
  </si>
  <si>
    <t>DIST Expenditure PMA</t>
  </si>
  <si>
    <t>Distribution-166500</t>
  </si>
  <si>
    <t>DIST Measure RLR</t>
  </si>
  <si>
    <t>^Achieved</t>
  </si>
  <si>
    <t>Distribution-166600</t>
  </si>
  <si>
    <t>DIST AVG RLR</t>
  </si>
  <si>
    <t>Distribution-166700</t>
  </si>
  <si>
    <t>DIST UOM RLR</t>
  </si>
  <si>
    <t>Distribution-166800</t>
  </si>
  <si>
    <t>DIST PMA Comments</t>
  </si>
  <si>
    <t>Distribution-166900</t>
  </si>
  <si>
    <t>DIST Min Op Pressure</t>
  </si>
  <si>
    <t>Distribution-167000</t>
  </si>
  <si>
    <t>DIST Min Op Pressure Comments</t>
  </si>
  <si>
    <t>Distribution-167050</t>
  </si>
  <si>
    <t>DIST Pressure Management Comments</t>
  </si>
  <si>
    <t>Distribution-167100</t>
  </si>
  <si>
    <t xml:space="preserve">DIST Imp RLR Measures </t>
  </si>
  <si>
    <t>^Implemented</t>
  </si>
  <si>
    <t>Distribution-167200</t>
  </si>
  <si>
    <t>DIST Total RLR</t>
  </si>
  <si>
    <t>DIST Year Conducted</t>
  </si>
  <si>
    <t>Distribution-167300</t>
  </si>
  <si>
    <t xml:space="preserve">DIST UOM Total RLR </t>
  </si>
  <si>
    <t>Distribution-167400</t>
  </si>
  <si>
    <t>DIST Expenditure RLR</t>
  </si>
  <si>
    <t>Distribution-167420</t>
  </si>
  <si>
    <t>DIST Listening IL</t>
  </si>
  <si>
    <t>-^--Pick one--~Planning~Piloted~Full-scale~Not Considered~Not Tracked</t>
  </si>
  <si>
    <t>Distribution-167430</t>
  </si>
  <si>
    <t>DIST Listening Comments</t>
  </si>
  <si>
    <t>Distribution-167440</t>
  </si>
  <si>
    <t>DIST Ground M IL</t>
  </si>
  <si>
    <t>Distribution-167450</t>
  </si>
  <si>
    <t>DIST Ground M Comments</t>
  </si>
  <si>
    <t>Distribution-167460</t>
  </si>
  <si>
    <t>DIST Hydrophones IL</t>
  </si>
  <si>
    <t>Distribution-167470</t>
  </si>
  <si>
    <t>DIST Hydrophones Comments</t>
  </si>
  <si>
    <t>Distribution-167480</t>
  </si>
  <si>
    <t>DIST Leak correlators IL</t>
  </si>
  <si>
    <t>Distribution-167490</t>
  </si>
  <si>
    <t>DIST Leak correlators Comments</t>
  </si>
  <si>
    <t>Distribution-167500</t>
  </si>
  <si>
    <t>DIST Leak loggers IL</t>
  </si>
  <si>
    <t>DIST RLR Measures Comments</t>
  </si>
  <si>
    <t>Distribution-167510</t>
  </si>
  <si>
    <t>DIST Leak loggers Comments</t>
  </si>
  <si>
    <t>Distribution-167520</t>
  </si>
  <si>
    <t>DIST Inline acoustic IL</t>
  </si>
  <si>
    <t>Distribution-167530</t>
  </si>
  <si>
    <t>DIST Inline acoustic Comments</t>
  </si>
  <si>
    <t>Distribution-167540</t>
  </si>
  <si>
    <t>DIST Inline pressure IL</t>
  </si>
  <si>
    <t>Distribution-167550</t>
  </si>
  <si>
    <t>DIST Inline pressure Comments</t>
  </si>
  <si>
    <t>Distribution-167560</t>
  </si>
  <si>
    <t>DIST Inline imaging IL</t>
  </si>
  <si>
    <t>Distribution-167570</t>
  </si>
  <si>
    <t>DIST Inline imaging Comments</t>
  </si>
  <si>
    <t>Distribution-167580</t>
  </si>
  <si>
    <t>DIST Tracer IL</t>
  </si>
  <si>
    <t>Distribution-167590</t>
  </si>
  <si>
    <t>DIST Tracer Comments</t>
  </si>
  <si>
    <t>Distribution-167600</t>
  </si>
  <si>
    <t>DIST Electromagnetic IL</t>
  </si>
  <si>
    <t>Distribution-167610</t>
  </si>
  <si>
    <t>DIST Electromagnetic Comments</t>
  </si>
  <si>
    <t>Distribution-167620</t>
  </si>
  <si>
    <t>DIST District IL</t>
  </si>
  <si>
    <t>Distribution-167630</t>
  </si>
  <si>
    <t>DIST District Comments</t>
  </si>
  <si>
    <t>Distribution-167640</t>
  </si>
  <si>
    <t>DIST Ground P IL</t>
  </si>
  <si>
    <t>Distribution-167650</t>
  </si>
  <si>
    <t>DIST Ground P Comments</t>
  </si>
  <si>
    <t>Distribution-167660</t>
  </si>
  <si>
    <t>DIST Thermography IL</t>
  </si>
  <si>
    <t>Distribution-167670</t>
  </si>
  <si>
    <t>DIST Thermography Comments</t>
  </si>
  <si>
    <t>Distribution-167680</t>
  </si>
  <si>
    <t>DIST Satellite IL</t>
  </si>
  <si>
    <t>Distribution-167690</t>
  </si>
  <si>
    <t>DIST Satellite Comments</t>
  </si>
  <si>
    <t>Distribution-167700</t>
  </si>
  <si>
    <t>DIST Machine IL</t>
  </si>
  <si>
    <t>Distribution-167710</t>
  </si>
  <si>
    <t>DIST Machine Comments</t>
  </si>
  <si>
    <t>Distribution-167720</t>
  </si>
  <si>
    <t>DIST Step IL</t>
  </si>
  <si>
    <t>Distribution-167730</t>
  </si>
  <si>
    <t>DIST Step Comments</t>
  </si>
  <si>
    <t>Distribution-167740</t>
  </si>
  <si>
    <t>DIST Visual IL</t>
  </si>
  <si>
    <t>Distribution-167750</t>
  </si>
  <si>
    <t>DIST Visual Comments</t>
  </si>
  <si>
    <t>Distribution-167760</t>
  </si>
  <si>
    <t>DIST Reduced IL</t>
  </si>
  <si>
    <t>Distribution-167770</t>
  </si>
  <si>
    <t>DIST Reduced Comments</t>
  </si>
  <si>
    <t>Distribution-167780</t>
  </si>
  <si>
    <t>DIST Meter IL</t>
  </si>
  <si>
    <t>Distribution-167790</t>
  </si>
  <si>
    <t>DIST Meter Comments</t>
  </si>
  <si>
    <t>Distribution-167800</t>
  </si>
  <si>
    <t>DIST Other IL</t>
  </si>
  <si>
    <t>Distribution-167810</t>
  </si>
  <si>
    <t>DIST Other Comments</t>
  </si>
  <si>
    <t>Distribution-167905</t>
  </si>
  <si>
    <t>DIST 4 Year Total Leaks</t>
  </si>
  <si>
    <t xml:space="preserve">Stored </t>
  </si>
  <si>
    <t>Distribution-167910</t>
  </si>
  <si>
    <t>DIST 5 Year Total Leaks</t>
  </si>
  <si>
    <t>Distribution-167920</t>
  </si>
  <si>
    <t>DIST 5 Year Water Loss</t>
  </si>
  <si>
    <t>Distribution-167930</t>
  </si>
  <si>
    <t>DIST 5 Year Expenditure</t>
  </si>
  <si>
    <t>Distribution-167935</t>
  </si>
  <si>
    <t>DIST 5 Year Summary Comments</t>
  </si>
  <si>
    <t>Distribution-167940</t>
  </si>
  <si>
    <t>DIST Infra renewal table unit</t>
  </si>
  <si>
    <t>-^--Pick one--~Gallons (Gal)~Hundred Cubic Feet~Thousand Gallons~Million Gallons~Acre Feet~Not Applicable</t>
  </si>
  <si>
    <t>Distribution-167960</t>
  </si>
  <si>
    <t>DIST Infra Repair Portion</t>
  </si>
  <si>
    <t>Distribution-167970</t>
  </si>
  <si>
    <t>DIST Infra Repair Real Loss</t>
  </si>
  <si>
    <t>Distribution-167980</t>
  </si>
  <si>
    <t>DIST Infra Repair Num Leaks</t>
  </si>
  <si>
    <t>Distribution-167990</t>
  </si>
  <si>
    <t>DIST Infra Repair Expenditure</t>
  </si>
  <si>
    <t>Distribution-168000</t>
  </si>
  <si>
    <t>DIST Infra Repair Not Tracked</t>
  </si>
  <si>
    <t>^NotTracked</t>
  </si>
  <si>
    <t>Distribution-168010</t>
  </si>
  <si>
    <t>DIST Infra Repair Comments</t>
  </si>
  <si>
    <t>Distribution-168030</t>
  </si>
  <si>
    <t>DIST Infra Rehabilitation Portion</t>
  </si>
  <si>
    <t>Distribution-168040</t>
  </si>
  <si>
    <t>DIST Infra Rehabilitation Real Loss</t>
  </si>
  <si>
    <t>Distribution-168050</t>
  </si>
  <si>
    <t>DIST Infra Rehabilitation Num Leaks</t>
  </si>
  <si>
    <t>Distribution-168060</t>
  </si>
  <si>
    <t>DIST Infra Rehabilitation Expenditure</t>
  </si>
  <si>
    <t>Distribution-168070</t>
  </si>
  <si>
    <t>DIST Infra Rehabilitation Not Tracked</t>
  </si>
  <si>
    <t>Distribution-168080</t>
  </si>
  <si>
    <t>DIST Infra Rehabilitation Comments</t>
  </si>
  <si>
    <t>Distribution-168090</t>
  </si>
  <si>
    <t>DIST Infra Replacement Portion</t>
  </si>
  <si>
    <t>Distribution-168100</t>
  </si>
  <si>
    <t>DIST Infra Replacement Real Loss</t>
  </si>
  <si>
    <t>Distribution-168110</t>
  </si>
  <si>
    <t>DIST Infra Replacement Num Leaks</t>
  </si>
  <si>
    <t>Distribution-168120</t>
  </si>
  <si>
    <t>DIST Infra Replacement Expenditure</t>
  </si>
  <si>
    <t>Distribution-168130</t>
  </si>
  <si>
    <t>DIST Infra Replacement Not Tracked</t>
  </si>
  <si>
    <t>Distribution-168140</t>
  </si>
  <si>
    <t>DIST Infra Replacement Comments</t>
  </si>
  <si>
    <t>Distribution-168150</t>
  </si>
  <si>
    <t>DIST Infra Total Portion</t>
  </si>
  <si>
    <t>Distribution-168160</t>
  </si>
  <si>
    <t>DIST Infra Total Real Loss</t>
  </si>
  <si>
    <t>Distribution-168170</t>
  </si>
  <si>
    <t>DIST Infra Total Num Leaks</t>
  </si>
  <si>
    <t>Distribution-168180</t>
  </si>
  <si>
    <t>DIST Infra Total Expenditure</t>
  </si>
  <si>
    <t>Distribution-168190</t>
  </si>
  <si>
    <t>DIST Infra Total Not Tracked</t>
  </si>
  <si>
    <t>Distribution-168200</t>
  </si>
  <si>
    <t>DIST Infra Total Comments</t>
  </si>
  <si>
    <t>Distribution-168220</t>
  </si>
  <si>
    <t>DIST Pressure IL</t>
  </si>
  <si>
    <t>Distribution-168230</t>
  </si>
  <si>
    <t>DIST Pressure Comments</t>
  </si>
  <si>
    <t>Distribution-168240</t>
  </si>
  <si>
    <t>DIST Hydraulic IL</t>
  </si>
  <si>
    <t>Distribution-168250</t>
  </si>
  <si>
    <t>DIST Hydraulic Comments</t>
  </si>
  <si>
    <t>Distribution-168260</t>
  </si>
  <si>
    <t>DIST Pressure T IL</t>
  </si>
  <si>
    <t>Distribution-168270</t>
  </si>
  <si>
    <t>DIST Pressure T Comments</t>
  </si>
  <si>
    <t>Distribution-168280</t>
  </si>
  <si>
    <t>Distribution-168290</t>
  </si>
  <si>
    <t>Distribution-168300</t>
  </si>
  <si>
    <t>DIST Total IL</t>
  </si>
  <si>
    <t>Distribution-168310</t>
  </si>
  <si>
    <t>DIST Total Comments</t>
  </si>
  <si>
    <t>Distribution-168360</t>
  </si>
  <si>
    <t>DIST Interv Pressure R Portion</t>
  </si>
  <si>
    <t>Distribution-168370</t>
  </si>
  <si>
    <t>DIST Interv Pressure R Average</t>
  </si>
  <si>
    <t>Distribution-168380</t>
  </si>
  <si>
    <t>DIST Interv Pressure R Expenditure</t>
  </si>
  <si>
    <t>Distribution-168390</t>
  </si>
  <si>
    <t>DIST Interv Pressure R Not Tracked</t>
  </si>
  <si>
    <t>Distribution-168400</t>
  </si>
  <si>
    <t>DIST Interv Pressure R Comments</t>
  </si>
  <si>
    <t>Distribution-168410</t>
  </si>
  <si>
    <t>DIST Interv Booster Portion</t>
  </si>
  <si>
    <t>Distribution-168420</t>
  </si>
  <si>
    <t>DIST Interv Booster Average</t>
  </si>
  <si>
    <t>Distribution-168430</t>
  </si>
  <si>
    <t>DIST Interv Booster Expenditure</t>
  </si>
  <si>
    <t>Distribution-168440</t>
  </si>
  <si>
    <t>DIST Interv Booster Not Tracked</t>
  </si>
  <si>
    <t>Distribution-168450</t>
  </si>
  <si>
    <t>DIST Interv Booster Comments</t>
  </si>
  <si>
    <t>Distribution-168460</t>
  </si>
  <si>
    <t>DIST Interv Reduced Portion</t>
  </si>
  <si>
    <t>Distribution-168470</t>
  </si>
  <si>
    <t>DIST Interv Reduced Average</t>
  </si>
  <si>
    <t>Distribution-168480</t>
  </si>
  <si>
    <t>DIST Interv Reduced Expenditure</t>
  </si>
  <si>
    <t>Distribution-168490</t>
  </si>
  <si>
    <t>DIST Interv Reduced Not Tracked</t>
  </si>
  <si>
    <t>Distribution-168500</t>
  </si>
  <si>
    <t>DIST Interv Reduced Comments</t>
  </si>
  <si>
    <t>Distribution-168510</t>
  </si>
  <si>
    <t>DIST Interv Pressure T Portion</t>
  </si>
  <si>
    <t>Distribution-168520</t>
  </si>
  <si>
    <t>DIST Interv Pressure T Average</t>
  </si>
  <si>
    <t>Distribution-168530</t>
  </si>
  <si>
    <t>DIST Interv Pressure T Expenditure</t>
  </si>
  <si>
    <t>Distribution-168540</t>
  </si>
  <si>
    <t>DIST Interv Pressure T Not Tracked</t>
  </si>
  <si>
    <t>Distribution-168550</t>
  </si>
  <si>
    <t>DIST Interv Pressure T Comments</t>
  </si>
  <si>
    <t>Distribution-168560</t>
  </si>
  <si>
    <t>DIST Interv Other Portion</t>
  </si>
  <si>
    <t>Distribution-168570</t>
  </si>
  <si>
    <t>DIST Interv Other Average</t>
  </si>
  <si>
    <t>Distribution-168580</t>
  </si>
  <si>
    <t>DIST Interv Other Expenditure</t>
  </si>
  <si>
    <t>Distribution-168590</t>
  </si>
  <si>
    <t>DIST Interv Other Not Tracked</t>
  </si>
  <si>
    <t>Distribution-168600</t>
  </si>
  <si>
    <t>DIST Interv Other Comments</t>
  </si>
  <si>
    <t>Distribution-168610</t>
  </si>
  <si>
    <t>DIST Interv Total Portion</t>
  </si>
  <si>
    <t>Distribution-168620</t>
  </si>
  <si>
    <t>DIST Interv Total Average</t>
  </si>
  <si>
    <t>Distribution-168630</t>
  </si>
  <si>
    <t>DIST Interv Total Expenditure</t>
  </si>
  <si>
    <t>Distribution-168640</t>
  </si>
  <si>
    <t>DIST Interv Total Not Tracked</t>
  </si>
  <si>
    <t>Distribution-168650</t>
  </si>
  <si>
    <t>DIST Interv Total Comments</t>
  </si>
  <si>
    <t>Distribution-168660</t>
  </si>
  <si>
    <t>DIST Contact Name</t>
  </si>
  <si>
    <t>Distribution-168900</t>
  </si>
  <si>
    <t>Distribution-169900</t>
  </si>
  <si>
    <t>Emergency-170200</t>
  </si>
  <si>
    <t>Emergency</t>
  </si>
  <si>
    <t>EMERG ERP</t>
  </si>
  <si>
    <t>Emergency-170300</t>
  </si>
  <si>
    <t>EMERG ERP Date</t>
  </si>
  <si>
    <t>Emergency-170400</t>
  </si>
  <si>
    <t>EMERG ERP Date Exercised</t>
  </si>
  <si>
    <t>Emergency-170450</t>
  </si>
  <si>
    <t>EMERG registered</t>
  </si>
  <si>
    <t>-^--Pick one--~Yes~No~Not applicable</t>
  </si>
  <si>
    <t>Emergency-170500</t>
  </si>
  <si>
    <t>EMERG Power Sources</t>
  </si>
  <si>
    <t>-^--Pick one--~All~Some~Emergency connection only~None~N/A^Not Applicable</t>
  </si>
  <si>
    <t>-^--Pick one--~All~Some~None~N/A^Not Applicable</t>
  </si>
  <si>
    <t>Emergency-170600</t>
  </si>
  <si>
    <t>EMERG Power Pumping</t>
  </si>
  <si>
    <t>Emergency-170700</t>
  </si>
  <si>
    <t>EMERG Power Treatment Plants</t>
  </si>
  <si>
    <t>Emergency-170800</t>
  </si>
  <si>
    <t>EMERG Power Exercised Per Year</t>
  </si>
  <si>
    <t>Emergency-170900</t>
  </si>
  <si>
    <t>EMERG Power Two Hours or Less</t>
  </si>
  <si>
    <t>Emergency-170910</t>
  </si>
  <si>
    <t>EMERG Power 24hrs</t>
  </si>
  <si>
    <t>-^--Pick one--~Yes~No~Only in some zones</t>
  </si>
  <si>
    <t>Emergency-170920</t>
  </si>
  <si>
    <t>EMERG Power 48hrs</t>
  </si>
  <si>
    <t>Emergency-170930</t>
  </si>
  <si>
    <t>EMERG Power 72hrs</t>
  </si>
  <si>
    <t>Emergency-171000</t>
  </si>
  <si>
    <t>EMERG Power Type</t>
  </si>
  <si>
    <t>-^--Pick one--~A^Automatic~M^Manual Start~N/A^Not Applicable</t>
  </si>
  <si>
    <t>Emergency-171100</t>
  </si>
  <si>
    <t>EMERG Comments</t>
  </si>
  <si>
    <t>Emergency-220200</t>
  </si>
  <si>
    <t>Emergency-220300</t>
  </si>
  <si>
    <t>Emergency-220400</t>
  </si>
  <si>
    <t>Emergency-220450</t>
  </si>
  <si>
    <t>Emergency-220500</t>
  </si>
  <si>
    <t>Emergency-220600</t>
  </si>
  <si>
    <t>Emergency-220700</t>
  </si>
  <si>
    <t>Emergency-220800</t>
  </si>
  <si>
    <t>Emergency-220910</t>
  </si>
  <si>
    <t>Emergency-220920</t>
  </si>
  <si>
    <t>Emergency-220930</t>
  </si>
  <si>
    <t>Emergency-221000</t>
  </si>
  <si>
    <t>Emergency-221100</t>
  </si>
  <si>
    <t>Emergency-222400</t>
  </si>
  <si>
    <t>EMERG Staff Contact Partnership</t>
  </si>
  <si>
    <t>Emergency-222500</t>
  </si>
  <si>
    <t>EMERG Training Info</t>
  </si>
  <si>
    <t>Emergency-222600</t>
  </si>
  <si>
    <t>EMERG Funding Info</t>
  </si>
  <si>
    <t>Improvements-120200</t>
  </si>
  <si>
    <t>Improvements</t>
  </si>
  <si>
    <t>Improvements Made</t>
  </si>
  <si>
    <t>Improvements-120300</t>
  </si>
  <si>
    <t>Improvements Planned</t>
  </si>
  <si>
    <t>Improvements-120400</t>
  </si>
  <si>
    <t>Improvements Comments</t>
  </si>
  <si>
    <t>Intro-10300</t>
  </si>
  <si>
    <t>Intro</t>
  </si>
  <si>
    <t>Water System No</t>
  </si>
  <si>
    <t>Intro-10400</t>
  </si>
  <si>
    <t>Water System Name</t>
  </si>
  <si>
    <t>Intro-10450</t>
  </si>
  <si>
    <t>Water System Ownership</t>
  </si>
  <si>
    <t>-^--Pick one--~Local Government~State or Federal Government~Privately owned  PUC-regulated for profit water company~Privately owned non-PUC-regulated (Community Water System)~Privately owned Mutual Water Company or Association~Privately owned business (</t>
  </si>
  <si>
    <t>Water System Classification</t>
  </si>
  <si>
    <t>No</t>
  </si>
  <si>
    <t>Yes</t>
  </si>
  <si>
    <t>Intro-10480</t>
  </si>
  <si>
    <t>Intro-10900</t>
  </si>
  <si>
    <t>Physical location Address 1</t>
  </si>
  <si>
    <t>Intro-11000</t>
  </si>
  <si>
    <t>Physical location Address 2</t>
  </si>
  <si>
    <t>Intro-11100</t>
  </si>
  <si>
    <t>Physical location City</t>
  </si>
  <si>
    <t>Intro-11200</t>
  </si>
  <si>
    <t>Physical location Zip</t>
  </si>
  <si>
    <t>ZIP</t>
  </si>
  <si>
    <t>Intro-11300</t>
  </si>
  <si>
    <t>Office Phone</t>
  </si>
  <si>
    <t>Intro-11400</t>
  </si>
  <si>
    <t>Website URL</t>
  </si>
  <si>
    <t>Intro-11420</t>
  </si>
  <si>
    <t>Intro-11430</t>
  </si>
  <si>
    <t>DAC CheckBox</t>
  </si>
  <si>
    <t>^DAC</t>
  </si>
  <si>
    <t>Intro-11440</t>
  </si>
  <si>
    <t>Previously Submitted DAC</t>
  </si>
  <si>
    <t>-^--Pick one--~Yes~No~Don't Know</t>
  </si>
  <si>
    <t>Intro-11600</t>
  </si>
  <si>
    <t>Reporter Name</t>
  </si>
  <si>
    <t>Intro-11700</t>
  </si>
  <si>
    <t>Reporter Title</t>
  </si>
  <si>
    <t>LSLR-200200</t>
  </si>
  <si>
    <t>LSLR</t>
  </si>
  <si>
    <t>LSLR-200350</t>
  </si>
  <si>
    <t>IsWholesaler</t>
  </si>
  <si>
    <t>^Wholesaler</t>
  </si>
  <si>
    <t>LSLR-200400</t>
  </si>
  <si>
    <t>Completed Date</t>
  </si>
  <si>
    <t>LSLR-200500</t>
  </si>
  <si>
    <t>SLI Lead Number</t>
  </si>
  <si>
    <t>LSLR-200600</t>
  </si>
  <si>
    <t>SLI Lead Total Length</t>
  </si>
  <si>
    <t>LSLR-200700</t>
  </si>
  <si>
    <t>SLI Unknown Number</t>
  </si>
  <si>
    <t>LSLR-200800</t>
  </si>
  <si>
    <t>SLI Unknown Total Length</t>
  </si>
  <si>
    <t>LSLR-200900</t>
  </si>
  <si>
    <t>SLI Copper Number</t>
  </si>
  <si>
    <t>LSLR-201000</t>
  </si>
  <si>
    <t>SLI Cast Number</t>
  </si>
  <si>
    <t>LSLR-201100</t>
  </si>
  <si>
    <t>SLI Ductile Number</t>
  </si>
  <si>
    <t>LSLR-201200</t>
  </si>
  <si>
    <t>SLI Galvanized Number</t>
  </si>
  <si>
    <t>LSLR-201300</t>
  </si>
  <si>
    <t>SLI Polyvinyl Number</t>
  </si>
  <si>
    <t>LSLR-201400</t>
  </si>
  <si>
    <t>SLI Polyethylene Number</t>
  </si>
  <si>
    <t>LSLR-201500</t>
  </si>
  <si>
    <t>SLI HDPE Number</t>
  </si>
  <si>
    <t>LSLR-201600</t>
  </si>
  <si>
    <t>SLI Polybutylene Number</t>
  </si>
  <si>
    <t>LSLR-201700</t>
  </si>
  <si>
    <t>SLI TA cement Number</t>
  </si>
  <si>
    <t>LSLR-201800</t>
  </si>
  <si>
    <t>SLI Identify material 1</t>
  </si>
  <si>
    <t>LSLR-201900</t>
  </si>
  <si>
    <t>SLI Material 1 Number</t>
  </si>
  <si>
    <t>LSLR-202000</t>
  </si>
  <si>
    <t>SLI Identify material 2</t>
  </si>
  <si>
    <t>LSLR-202100</t>
  </si>
  <si>
    <t>SLI Material 2 Number</t>
  </si>
  <si>
    <t>LSLR-202200</t>
  </si>
  <si>
    <t>SLI Identify material 3</t>
  </si>
  <si>
    <t>LSLR-202300</t>
  </si>
  <si>
    <t>SLI Material 3 Number</t>
  </si>
  <si>
    <t>LSLR-202400</t>
  </si>
  <si>
    <t>SLI Identify material 4</t>
  </si>
  <si>
    <t>LSLR-202500</t>
  </si>
  <si>
    <t>SLI Material 4 Number</t>
  </si>
  <si>
    <t>LSLR-202600</t>
  </si>
  <si>
    <t>SLI Total Service Lines</t>
  </si>
  <si>
    <t>200500~200700~200900~201000~201100~201200~201300~201400~201500~201600~201700~201900~202100~202300~202500</t>
  </si>
  <si>
    <t>LSLR-202650</t>
  </si>
  <si>
    <t>SLI Total Service Connections</t>
  </si>
  <si>
    <t>LSLR-202700</t>
  </si>
  <si>
    <t>SLI Fittings NOT lead pipe</t>
  </si>
  <si>
    <t>LSLR-202800</t>
  </si>
  <si>
    <t>SLI Fittings Lead pipe</t>
  </si>
  <si>
    <t>LSLR-202850</t>
  </si>
  <si>
    <t>SLI Fittings Unknown</t>
  </si>
  <si>
    <t>LSLR-202900</t>
  </si>
  <si>
    <t>SLI Total Lead Service Lines</t>
  </si>
  <si>
    <t>200500~202700</t>
  </si>
  <si>
    <t>LSLR-203100</t>
  </si>
  <si>
    <t>Method Tap</t>
  </si>
  <si>
    <t>^Tap</t>
  </si>
  <si>
    <t>LSLR-203200</t>
  </si>
  <si>
    <t>Method Plans</t>
  </si>
  <si>
    <t>^Plans</t>
  </si>
  <si>
    <t>LSLR-203300</t>
  </si>
  <si>
    <t>Method Records</t>
  </si>
  <si>
    <t>^Records</t>
  </si>
  <si>
    <t>LSLR-203400</t>
  </si>
  <si>
    <t>Method Meter</t>
  </si>
  <si>
    <t>^Meter</t>
  </si>
  <si>
    <t>LSLR-203500</t>
  </si>
  <si>
    <t>Method ^Distribution</t>
  </si>
  <si>
    <t>^Distribution</t>
  </si>
  <si>
    <t>LSLR-203600</t>
  </si>
  <si>
    <t>Method Visual</t>
  </si>
  <si>
    <t>^Visual</t>
  </si>
  <si>
    <t>LSLR-203700</t>
  </si>
  <si>
    <t>Method Interviews</t>
  </si>
  <si>
    <t>^Interviews</t>
  </si>
  <si>
    <t>LSLR-203800</t>
  </si>
  <si>
    <t>Method Field</t>
  </si>
  <si>
    <t>^Field</t>
  </si>
  <si>
    <t>LSLR-203900</t>
  </si>
  <si>
    <t>Method Other Desc</t>
  </si>
  <si>
    <t>LSLR-204000</t>
  </si>
  <si>
    <t>Method Other</t>
  </si>
  <si>
    <t>LSLR-204100</t>
  </si>
  <si>
    <t>LSLR No LSL</t>
  </si>
  <si>
    <t>^NoLead</t>
  </si>
  <si>
    <t>LSLR-204300</t>
  </si>
  <si>
    <t>Print Name</t>
  </si>
  <si>
    <t>LSLR-204400</t>
  </si>
  <si>
    <t>Print Title</t>
  </si>
  <si>
    <t>LSLR-204600</t>
  </si>
  <si>
    <t>Print Date Signed</t>
  </si>
  <si>
    <t>LSLR-204700</t>
  </si>
  <si>
    <t>Print PWS Name</t>
  </si>
  <si>
    <t>LSLR-204800</t>
  </si>
  <si>
    <t>Print PWS No.</t>
  </si>
  <si>
    <t>Population-30150</t>
  </si>
  <si>
    <t>Population</t>
  </si>
  <si>
    <t>Population Res</t>
  </si>
  <si>
    <t>Population-30200</t>
  </si>
  <si>
    <t>Population Determination Method</t>
  </si>
  <si>
    <t>-^--Pick one--~1^Most recent United States census data~2^Multiplied number of service connections by 3.3~3^Determined total number of dwelling units and multiplied by 2.8~4^Other</t>
  </si>
  <si>
    <t>Population-30230</t>
  </si>
  <si>
    <t>Population Estimation Method</t>
  </si>
  <si>
    <t>-^--- Pick One ---~1^Water service area matches municipal area~2^"Persons per residential connection” population method~O^Other</t>
  </si>
  <si>
    <t>Population-30250</t>
  </si>
  <si>
    <t>Population Estimation Method Other</t>
  </si>
  <si>
    <t>Population-30300</t>
  </si>
  <si>
    <t>Population Seasonal Max</t>
  </si>
  <si>
    <t>Population-30350</t>
  </si>
  <si>
    <t>Population Res Begin Date MM</t>
  </si>
  <si>
    <t>MM</t>
  </si>
  <si>
    <t>Population-30375</t>
  </si>
  <si>
    <t>Population Res Begin Date DD</t>
  </si>
  <si>
    <t>DD</t>
  </si>
  <si>
    <t>Population-30400</t>
  </si>
  <si>
    <t>Season Begin MM</t>
  </si>
  <si>
    <t>Population-30425</t>
  </si>
  <si>
    <t>Population Res End Date MM</t>
  </si>
  <si>
    <t>Population-30450</t>
  </si>
  <si>
    <t>Population Res End Date DD</t>
  </si>
  <si>
    <t>Population-30475</t>
  </si>
  <si>
    <t>Population Trans</t>
  </si>
  <si>
    <t>Population-30500</t>
  </si>
  <si>
    <t>Season Begin DD</t>
  </si>
  <si>
    <t>Population-30525</t>
  </si>
  <si>
    <t>Population Trans Begin Date MM</t>
  </si>
  <si>
    <t>Population-30550</t>
  </si>
  <si>
    <t>Population Trans Begin Date DD</t>
  </si>
  <si>
    <t>Population-30575</t>
  </si>
  <si>
    <t>Population Trans End Date MM</t>
  </si>
  <si>
    <t>Population-30600</t>
  </si>
  <si>
    <t>Season End MM</t>
  </si>
  <si>
    <t>Population-30625</t>
  </si>
  <si>
    <t>Population Trans End Date DD</t>
  </si>
  <si>
    <t>Population-30650</t>
  </si>
  <si>
    <t>Population Non-Trans</t>
  </si>
  <si>
    <t>Population-30675</t>
  </si>
  <si>
    <t>Population Non-Trans Begin Date MM</t>
  </si>
  <si>
    <t>Population-30700</t>
  </si>
  <si>
    <t>Season End DD</t>
  </si>
  <si>
    <t>Population-30725</t>
  </si>
  <si>
    <t>Population Non-Trans Begin Date DD</t>
  </si>
  <si>
    <t>Population-30750</t>
  </si>
  <si>
    <t>Communities Served</t>
  </si>
  <si>
    <t>Population Non-Trans End Date MM</t>
  </si>
  <si>
    <t>Population-30775</t>
  </si>
  <si>
    <t>Population Non-Trans End Date DD</t>
  </si>
  <si>
    <t>Population-30777</t>
  </si>
  <si>
    <t>Population-30800</t>
  </si>
  <si>
    <t>Population Served Comment</t>
  </si>
  <si>
    <t>Population Communities Served</t>
  </si>
  <si>
    <t>Population-30900</t>
  </si>
  <si>
    <t>Recycled-140150</t>
  </si>
  <si>
    <t>Recycled</t>
  </si>
  <si>
    <t>RW In Service Area</t>
  </si>
  <si>
    <t>Recycled-140160</t>
  </si>
  <si>
    <t>RW reported elsewhere</t>
  </si>
  <si>
    <t>Recycled-140170</t>
  </si>
  <si>
    <t>RW report name</t>
  </si>
  <si>
    <t>Recycled-140200</t>
  </si>
  <si>
    <t>RW IA Total</t>
  </si>
  <si>
    <t>Recycled-140300</t>
  </si>
  <si>
    <t>RW IA New</t>
  </si>
  <si>
    <t>Recycled-140400</t>
  </si>
  <si>
    <t>RW IA Proposed</t>
  </si>
  <si>
    <t>Recycled-140500</t>
  </si>
  <si>
    <t>RW IL Total</t>
  </si>
  <si>
    <t>Recycled-140600</t>
  </si>
  <si>
    <t>RW IL New</t>
  </si>
  <si>
    <t>Recycled-140700</t>
  </si>
  <si>
    <t>RW IL Proposed</t>
  </si>
  <si>
    <t>Recycled-140800</t>
  </si>
  <si>
    <t>RW I Total</t>
  </si>
  <si>
    <t>Recycled-140900</t>
  </si>
  <si>
    <t>RW I New</t>
  </si>
  <si>
    <t>Recycled-141000</t>
  </si>
  <si>
    <t>RW I Proposed</t>
  </si>
  <si>
    <t>Recycled-141100</t>
  </si>
  <si>
    <t>RW DB IB Total</t>
  </si>
  <si>
    <t>Recycled-141200</t>
  </si>
  <si>
    <t>RW DB IB New</t>
  </si>
  <si>
    <t>Recycled-141300</t>
  </si>
  <si>
    <t>RW DB IB Proposed</t>
  </si>
  <si>
    <t>Recycled-141400</t>
  </si>
  <si>
    <t>RW DB SFL Total</t>
  </si>
  <si>
    <t>Recycled-141500</t>
  </si>
  <si>
    <t>RW DB SFL New</t>
  </si>
  <si>
    <t>Recycled-141600</t>
  </si>
  <si>
    <t>RW DB SFL Proposed</t>
  </si>
  <si>
    <t>Recycled-141700</t>
  </si>
  <si>
    <t>RW CT Total</t>
  </si>
  <si>
    <t>Recycled-141800</t>
  </si>
  <si>
    <t>RW CT New</t>
  </si>
  <si>
    <t>Recycled-141900</t>
  </si>
  <si>
    <t>RW CT Proposed</t>
  </si>
  <si>
    <t>Recycled-142000</t>
  </si>
  <si>
    <t>RW O Total</t>
  </si>
  <si>
    <t>Recycled-142100</t>
  </si>
  <si>
    <t>RW O New</t>
  </si>
  <si>
    <t>Recycled-142200</t>
  </si>
  <si>
    <t>RW O Proposed</t>
  </si>
  <si>
    <t>Recycled-142300</t>
  </si>
  <si>
    <t>RW T Total</t>
  </si>
  <si>
    <t>140200~140500~140800~141100~141400~141700~142000</t>
  </si>
  <si>
    <t>Recycled-142400</t>
  </si>
  <si>
    <t>RW T New</t>
  </si>
  <si>
    <t>140300~140600~140900~141200~141500~141800~142100</t>
  </si>
  <si>
    <t>Recycled-142500</t>
  </si>
  <si>
    <t>RW T Proposed</t>
  </si>
  <si>
    <t>140400~140700~141000~141300~141600~141900~142200</t>
  </si>
  <si>
    <t>Recycled-142700</t>
  </si>
  <si>
    <t>RW Coordinator Name</t>
  </si>
  <si>
    <t>Recycled-143000</t>
  </si>
  <si>
    <t>RW Inspections</t>
  </si>
  <si>
    <t>Recycled-143100</t>
  </si>
  <si>
    <t>RW Tests</t>
  </si>
  <si>
    <t>Recycled-143200</t>
  </si>
  <si>
    <t>RW OnSite Sup</t>
  </si>
  <si>
    <t>Recycled-143300</t>
  </si>
  <si>
    <t>RW Num No OnSite Sup</t>
  </si>
  <si>
    <t>Recycled-143400</t>
  </si>
  <si>
    <t>RW Comments</t>
  </si>
  <si>
    <t>Sources-50200</t>
  </si>
  <si>
    <t>Sources</t>
  </si>
  <si>
    <t>Sources GW Approved</t>
  </si>
  <si>
    <t>Sources-50210</t>
  </si>
  <si>
    <t>Sources GW Grid</t>
  </si>
  <si>
    <t>Prefilled Grid</t>
  </si>
  <si>
    <t>10~10~10~255~255~255</t>
  </si>
  <si>
    <t>Sources-50215</t>
  </si>
  <si>
    <t>Sources GW Not Listed Grid</t>
  </si>
  <si>
    <t>10~40~10~40~255~255~255~255</t>
  </si>
  <si>
    <t>Sources-50260</t>
  </si>
  <si>
    <t>Sources SW Grid</t>
  </si>
  <si>
    <t>Sources-50265</t>
  </si>
  <si>
    <t>Sources SW Not Listed Grid</t>
  </si>
  <si>
    <t>Sources-50267</t>
  </si>
  <si>
    <t>Sources Metered</t>
  </si>
  <si>
    <t>Sources-50269</t>
  </si>
  <si>
    <t>Sources Monitor Static</t>
  </si>
  <si>
    <t>Sources-50271</t>
  </si>
  <si>
    <t>Sources Monitor PWL</t>
  </si>
  <si>
    <t>Sources-50273</t>
  </si>
  <si>
    <t>Sources Levels</t>
  </si>
  <si>
    <t>Sources-50280</t>
  </si>
  <si>
    <t>Sources Changes</t>
  </si>
  <si>
    <t>Sources-50300</t>
  </si>
  <si>
    <t>Sources GW New</t>
  </si>
  <si>
    <t>Sources-50400</t>
  </si>
  <si>
    <t>Sources GW Inactivated</t>
  </si>
  <si>
    <t>Sources-50500</t>
  </si>
  <si>
    <t>Sources GW Abandoned</t>
  </si>
  <si>
    <t>Sources-50600</t>
  </si>
  <si>
    <t>Sources SW Approved</t>
  </si>
  <si>
    <t>Sources-50700</t>
  </si>
  <si>
    <t>Sources SW New</t>
  </si>
  <si>
    <t>Sources-50800</t>
  </si>
  <si>
    <t>Sources SW Inactivated</t>
  </si>
  <si>
    <t>Sources-50900</t>
  </si>
  <si>
    <t>Sources SW Abandoned</t>
  </si>
  <si>
    <t>Sources-51000</t>
  </si>
  <si>
    <t>Sources PGW Approved</t>
  </si>
  <si>
    <t>Sources-51100</t>
  </si>
  <si>
    <t>Sources PGW New</t>
  </si>
  <si>
    <t>Sources-51200</t>
  </si>
  <si>
    <t>Sources PGW Inactivated</t>
  </si>
  <si>
    <t>Sources-51300</t>
  </si>
  <si>
    <t>Sources PGW Abandoned</t>
  </si>
  <si>
    <t>Sources-51400</t>
  </si>
  <si>
    <t>Sources PSW Approved</t>
  </si>
  <si>
    <t>Sources-51500</t>
  </si>
  <si>
    <t>Sources PSW New</t>
  </si>
  <si>
    <t>Sources-51600</t>
  </si>
  <si>
    <t>Sources PSW Inactivated</t>
  </si>
  <si>
    <t>Sources-51700</t>
  </si>
  <si>
    <t>Sources PSW Abandoned</t>
  </si>
  <si>
    <t>Sources-51800</t>
  </si>
  <si>
    <t>Sources SB Approved</t>
  </si>
  <si>
    <t>Sources-51900</t>
  </si>
  <si>
    <t>Sources SB New</t>
  </si>
  <si>
    <t>Sources-52000</t>
  </si>
  <si>
    <t>Sources SB Inactivated</t>
  </si>
  <si>
    <t>Sources-52100</t>
  </si>
  <si>
    <t>Sources SB Abandoned</t>
  </si>
  <si>
    <t>Sources-52200</t>
  </si>
  <si>
    <t>Sources EI Approved</t>
  </si>
  <si>
    <t>Sources-52300</t>
  </si>
  <si>
    <t>Sources EI New</t>
  </si>
  <si>
    <t>Sources-52400</t>
  </si>
  <si>
    <t>Sources EI Inactivated</t>
  </si>
  <si>
    <t>Sources-52500</t>
  </si>
  <si>
    <t>Sources EI Abandoned</t>
  </si>
  <si>
    <t>Sources-52600</t>
  </si>
  <si>
    <t>Sources I Approved</t>
  </si>
  <si>
    <t>Sources-52700</t>
  </si>
  <si>
    <t>Sources I Inactivated</t>
  </si>
  <si>
    <t>Sources-52800</t>
  </si>
  <si>
    <t>Sources I Abandoned</t>
  </si>
  <si>
    <t>Sources-52850</t>
  </si>
  <si>
    <t>-^--Pick one--~Yes~No~Some</t>
  </si>
  <si>
    <t>Sources-52860</t>
  </si>
  <si>
    <t>Sources-52870</t>
  </si>
  <si>
    <t>Sources-52880</t>
  </si>
  <si>
    <t>Sources-53100</t>
  </si>
  <si>
    <t>Sources Comments</t>
  </si>
  <si>
    <t>Treatment-150250</t>
  </si>
  <si>
    <t>Treatment</t>
  </si>
  <si>
    <t>TREATMENT GW Grid</t>
  </si>
  <si>
    <t>40~10~10~10~10~10~255~255~255~255~255~255</t>
  </si>
  <si>
    <t>40~10~10~10~10~255~255~255~255~255</t>
  </si>
  <si>
    <t>Treatment-150300</t>
  </si>
  <si>
    <t>TREATMENT GW Problems</t>
  </si>
  <si>
    <t>Treatment-150500</t>
  </si>
  <si>
    <t>TREATMENT SW Grid</t>
  </si>
  <si>
    <t>40~10~10~255~255~255</t>
  </si>
  <si>
    <t>Treatment-150600</t>
  </si>
  <si>
    <t>TREATMENT SW Problems</t>
  </si>
  <si>
    <t>Treatment-150700</t>
  </si>
  <si>
    <t>TREATMENT EDP Date</t>
  </si>
  <si>
    <t>Treatment-150750</t>
  </si>
  <si>
    <t>TREATMENT EDP Document</t>
  </si>
  <si>
    <t>Treatment-150800</t>
  </si>
  <si>
    <t>TREATMENT EDP Document Date</t>
  </si>
  <si>
    <t>Treatment-150900</t>
  </si>
  <si>
    <t>TREATMENT WSSR Date Last</t>
  </si>
  <si>
    <t>Treatment-151000</t>
  </si>
  <si>
    <t>TREATMENT WSSR Date Next</t>
  </si>
  <si>
    <t>Treatment-151100</t>
  </si>
  <si>
    <t>TREATMENT Comments</t>
  </si>
  <si>
    <t>Treatment-85200</t>
  </si>
  <si>
    <t>Treatment Plant Grid</t>
  </si>
  <si>
    <t>40~40~255~255</t>
  </si>
  <si>
    <t>40~40~40~255~255~255</t>
  </si>
  <si>
    <t>Treatment-85300</t>
  </si>
  <si>
    <t>Treatment Changes</t>
  </si>
  <si>
    <t>Treatment-85500</t>
  </si>
  <si>
    <t>NSF ANSI Std 60</t>
  </si>
  <si>
    <t>-^--Pick one--~Yes~No~Not sure~N/A^N/A (no chemicals used)</t>
  </si>
  <si>
    <t>Treatment-85700</t>
  </si>
  <si>
    <t>NSF ANSI Std 6.1</t>
  </si>
  <si>
    <t>Treatment-85800</t>
  </si>
  <si>
    <t>Violations-150200</t>
  </si>
  <si>
    <t>Violations</t>
  </si>
  <si>
    <t>Continuous Violation</t>
  </si>
  <si>
    <t>Violations-150300</t>
  </si>
  <si>
    <t>Violation Type</t>
  </si>
  <si>
    <t>Violations-150400</t>
  </si>
  <si>
    <t>Violation Notice Dates</t>
  </si>
  <si>
    <t>Violations-150500</t>
  </si>
  <si>
    <t>Corrective Actions</t>
  </si>
  <si>
    <t>Violations-150600</t>
  </si>
  <si>
    <t>Bottled Water Provided</t>
  </si>
  <si>
    <t>Violations-150700</t>
  </si>
  <si>
    <t>Bottled Water Provided Method</t>
  </si>
  <si>
    <t>Violations-150800</t>
  </si>
  <si>
    <t>Compliance Schedule</t>
  </si>
  <si>
    <t>Violations-150900</t>
  </si>
  <si>
    <t>Violations Comment</t>
  </si>
  <si>
    <t>Water Quality-80150</t>
  </si>
  <si>
    <t>Water Quality</t>
  </si>
  <si>
    <t>WQ ENP Date</t>
  </si>
  <si>
    <t>Water Quality-80200</t>
  </si>
  <si>
    <t>WQ ENP UpToDate</t>
  </si>
  <si>
    <t>WQ Nitrate Monitoring</t>
  </si>
  <si>
    <t>-^--Pick one--~Yes~No~N/A^Not Applicable (i.e. 100% purchased water)</t>
  </si>
  <si>
    <t>Water Quality-80300</t>
  </si>
  <si>
    <t>WQ Bact SS Plan Date</t>
  </si>
  <si>
    <t>Water Quality-80600</t>
  </si>
  <si>
    <t>WQ Additives Grid</t>
  </si>
  <si>
    <t>30~30~30~4~4~255~255~255~255~255</t>
  </si>
  <si>
    <t>Water Quality-80800</t>
  </si>
  <si>
    <t>WQ IA Procedures</t>
  </si>
  <si>
    <t>Water Quality-80900</t>
  </si>
  <si>
    <t>WQ Comments</t>
  </si>
  <si>
    <t>Water Quality-85700</t>
  </si>
  <si>
    <t>Water Rates and Deliveries-70102</t>
  </si>
  <si>
    <t>Water Rates and Deliveries</t>
  </si>
  <si>
    <t>WR No Rate</t>
  </si>
  <si>
    <t>-^--Pick one--~Y^Yes~N^No</t>
  </si>
  <si>
    <t>Water Rates and Deliveries-70104</t>
  </si>
  <si>
    <t>WR Reason No Rate</t>
  </si>
  <si>
    <t>-^--Pick One--~Supplier is an educational facility with its own water source~Supplier is an institutional facility with its own water source~Supplier is a business with its own water source~Supplier is a park or recreational facility with its own water so</t>
  </si>
  <si>
    <t>Water Rates and Deliveries-70106</t>
  </si>
  <si>
    <t>WR Rate structure Comments</t>
  </si>
  <si>
    <t>Water Rates and Deliveries-70108</t>
  </si>
  <si>
    <t>WR No WaterRate</t>
  </si>
  <si>
    <t>^No Res Rates</t>
  </si>
  <si>
    <t>Water Rates and Deliveries-70110</t>
  </si>
  <si>
    <t>WR Fixed Base</t>
  </si>
  <si>
    <t>^Fixed Base</t>
  </si>
  <si>
    <t>Water Rates and Deliveries-70112</t>
  </si>
  <si>
    <t>WR Variable Base</t>
  </si>
  <si>
    <t>^Variable Base</t>
  </si>
  <si>
    <t>Water Rates and Deliveries-70114</t>
  </si>
  <si>
    <t>WR Uniform Usage</t>
  </si>
  <si>
    <t>^Uniform Usage</t>
  </si>
  <si>
    <t>Water Rates and Deliveries-70116</t>
  </si>
  <si>
    <t>WR Variable Usage</t>
  </si>
  <si>
    <t>^Variable Usage</t>
  </si>
  <si>
    <t>Water Rates and Deliveries-70118</t>
  </si>
  <si>
    <t>WR Flat Rate</t>
  </si>
  <si>
    <t>^Flat Rate</t>
  </si>
  <si>
    <t>Water Rates and Deliveries-70120</t>
  </si>
  <si>
    <t>WR Allocation</t>
  </si>
  <si>
    <t>^Allocation</t>
  </si>
  <si>
    <t>Water Rates and Deliveries-70122</t>
  </si>
  <si>
    <t>WR Other Rate</t>
  </si>
  <si>
    <t>^OtherRate</t>
  </si>
  <si>
    <t>Water Rates and Deliveries-70124</t>
  </si>
  <si>
    <t>^NoRate</t>
  </si>
  <si>
    <t>Water Rates and Deliveries-70126</t>
  </si>
  <si>
    <t>-^--Pick one--~EDUCATION^Supplier is educational facility with its own water source~INSTITUTION^Supplier is an institutional facility with its own water source~BUSINESS^Supplier is business with its own water source~PARK-RECRE^Supplier is park or recreati</t>
  </si>
  <si>
    <t>Water Rates and Deliveries-70127</t>
  </si>
  <si>
    <t>WR Other Rate Comments</t>
  </si>
  <si>
    <t>Water Rates and Deliveries-70128</t>
  </si>
  <si>
    <t>Water Rates and Deliveries-70129</t>
  </si>
  <si>
    <t>^NoWaterRate</t>
  </si>
  <si>
    <t>Water Rates and Deliveries-70130</t>
  </si>
  <si>
    <t>WR Frequency</t>
  </si>
  <si>
    <t>-^--Pick one--~M^monthly~BM^bi-monthly~Q^quarterly~A^annually~O^other</t>
  </si>
  <si>
    <t>Water Rates and Deliveries-70132</t>
  </si>
  <si>
    <t>WR Num Tiers</t>
  </si>
  <si>
    <t>-^--Pick one--~N/A^Not Tiered~2~3~4~5~6~7</t>
  </si>
  <si>
    <t>WR SF Num Tiers</t>
  </si>
  <si>
    <t>Water Rates and Deliveries-70136</t>
  </si>
  <si>
    <t>WR MF Num Tiers</t>
  </si>
  <si>
    <t>Water Rates and Deliveries-70140</t>
  </si>
  <si>
    <t>WR Agricultural Use</t>
  </si>
  <si>
    <t>^Agricultural</t>
  </si>
  <si>
    <t>Water Rates and Deliveries-70141</t>
  </si>
  <si>
    <t>WR Drought Factor</t>
  </si>
  <si>
    <t>^Drought Factor</t>
  </si>
  <si>
    <t>Water Rates and Deliveries-70142</t>
  </si>
  <si>
    <t>WR Elevation</t>
  </si>
  <si>
    <t>^Elevation</t>
  </si>
  <si>
    <t>Water Rates and Deliveries-70144</t>
  </si>
  <si>
    <t>WR Evaportive</t>
  </si>
  <si>
    <t>^Evaportive</t>
  </si>
  <si>
    <t>Water Rates and Deliveries-70146</t>
  </si>
  <si>
    <t>WR Fire Protection</t>
  </si>
  <si>
    <t>Water Rates and Deliveries-70148</t>
  </si>
  <si>
    <t>WR Home-based</t>
  </si>
  <si>
    <t>^Home-based</t>
  </si>
  <si>
    <t>Water Rates and Deliveries-70150</t>
  </si>
  <si>
    <t>WR Livestock</t>
  </si>
  <si>
    <t>^Livestock</t>
  </si>
  <si>
    <t>WR No Water Rate</t>
  </si>
  <si>
    <t>^NoWaterRateChange</t>
  </si>
  <si>
    <t>Water Rates and Deliveries-70152</t>
  </si>
  <si>
    <t>WR Lot</t>
  </si>
  <si>
    <t>^Lot</t>
  </si>
  <si>
    <t>Water Rates and Deliveries-70154</t>
  </si>
  <si>
    <t>WR Medical</t>
  </si>
  <si>
    <t>^Medical</t>
  </si>
  <si>
    <t>Water Rates and Deliveries-70156</t>
  </si>
  <si>
    <t>WR Meter</t>
  </si>
  <si>
    <t>Water Rates and Deliveries-70158</t>
  </si>
  <si>
    <t>WR Mitigation</t>
  </si>
  <si>
    <t>^Mitigation</t>
  </si>
  <si>
    <t>Water Rates and Deliveries-70160</t>
  </si>
  <si>
    <t>WR Occupancy A</t>
  </si>
  <si>
    <t>^Occupancy A</t>
  </si>
  <si>
    <t>Water Rates and Deliveries-70162</t>
  </si>
  <si>
    <t>WR Occupancy S</t>
  </si>
  <si>
    <t>^Occupancy S</t>
  </si>
  <si>
    <t>Water Rates and Deliveries-70164</t>
  </si>
  <si>
    <t>WR Pressure</t>
  </si>
  <si>
    <t>^Pressure</t>
  </si>
  <si>
    <t>Water Rates and Deliveries-70166</t>
  </si>
  <si>
    <t>WR Soil</t>
  </si>
  <si>
    <t>^Soil</t>
  </si>
  <si>
    <t>Water Rates and Deliveries-70168</t>
  </si>
  <si>
    <t>WR Supplement</t>
  </si>
  <si>
    <t>^Supplement</t>
  </si>
  <si>
    <t>Water Rates and Deliveries-70170</t>
  </si>
  <si>
    <t>WR Other</t>
  </si>
  <si>
    <t>Water Rates and Deliveries-70171</t>
  </si>
  <si>
    <t>WR Other Comments</t>
  </si>
  <si>
    <t>Water Rates and Deliveries-70172</t>
  </si>
  <si>
    <t>WR None</t>
  </si>
  <si>
    <t>Water Rates and Deliveries-70180</t>
  </si>
  <si>
    <t>WR UOM</t>
  </si>
  <si>
    <t>Water Rates and Deliveries-70190</t>
  </si>
  <si>
    <t>WR SF NV Base Rate Upper Vol</t>
  </si>
  <si>
    <t>Water Rates and Deliveries-70192</t>
  </si>
  <si>
    <t>WR SF NV Cost per Billing Period</t>
  </si>
  <si>
    <t>Water Rates and Deliveries-70194</t>
  </si>
  <si>
    <t>WR MF NV Base Rate Upper Vol</t>
  </si>
  <si>
    <t>Water Rates and Deliveries-70196</t>
  </si>
  <si>
    <t>WR MF NV Cost per Billing Period</t>
  </si>
  <si>
    <t>Water Rates and Deliveries-70200</t>
  </si>
  <si>
    <t>WR Type</t>
  </si>
  <si>
    <t>-^--Pick one--~FBR^Flat Base Rate~UUR^Uniform Usage Rate~VBR^Variable Base Rate~VUR^Variable Usage Rate~BUUR^Flat Base Rate + Uniform Usage Rate~BVUR^Flat Base Rate + Variable Usage Rate~VBVUR^Variable Base Rate + Variable Usage Rate~AB^Allocation Based~O</t>
  </si>
  <si>
    <t>-^--Pick one--~FBR^Flat Base Rate~UUR^Uniform Usage Rate~VBR^Variable Base Rate~VUR^Variable usage Rate~BUUR^Flat Base Rate + Uniform Usage Rate~BVUR^Flat Base Rate + Variable Usage Rate~VBVUR^Variable Base Rate + Variable Usage Rate~AB^Allocation Based~O</t>
  </si>
  <si>
    <t>Water Rates and Deliveries-70201</t>
  </si>
  <si>
    <t xml:space="preserve">-^--Pick one--~EDUCATION^Supplier is educational facility with its own water source~INSTITUTION^Supplier is Institution with its own water source~BUSINESS^Supplier is business with its own water source~PARK-RECRE^Supplier is park or recreational facility </t>
  </si>
  <si>
    <t>Water Rates and Deliveries-70203</t>
  </si>
  <si>
    <t>Water Rates and Deliveries-70205</t>
  </si>
  <si>
    <t>Water Rates and Deliveries-70210</t>
  </si>
  <si>
    <t>Water Rates and Deliveries-70214</t>
  </si>
  <si>
    <t>Water Rates and Deliveries-70216</t>
  </si>
  <si>
    <t>-^--Pick one--~Gallons (Gal)~Hundred Cubic Feet~Thousand Gallons~Million Gallons~Acre Feet</t>
  </si>
  <si>
    <t>Water Rates and Deliveries-70218</t>
  </si>
  <si>
    <t>WR SF Base Rate Upper Vol</t>
  </si>
  <si>
    <t>Water Rates and Deliveries-70219</t>
  </si>
  <si>
    <t>WR SF Cost per UOM</t>
  </si>
  <si>
    <t>Water Rates and Deliveries-70220</t>
  </si>
  <si>
    <t xml:space="preserve">WR MF Base Rate Upper Vol </t>
  </si>
  <si>
    <t>WR Rate Updated</t>
  </si>
  <si>
    <t>Water Rates and Deliveries-70221</t>
  </si>
  <si>
    <t>WR MF Cost per UOM</t>
  </si>
  <si>
    <t>Water Rates and Deliveries-70223</t>
  </si>
  <si>
    <t>WR SF Structure Level 1</t>
  </si>
  <si>
    <t>FLOAT 0.0 1000000000.0</t>
  </si>
  <si>
    <t>Water Rates and Deliveries-70224</t>
  </si>
  <si>
    <t>WR SF Cost per UOM 1</t>
  </si>
  <si>
    <t>Water Rates and Deliveries-70225</t>
  </si>
  <si>
    <t>WR MF Structure Level 1</t>
  </si>
  <si>
    <t>Water Rates and Deliveries-70227</t>
  </si>
  <si>
    <t>WR MF Cost per UOM 1</t>
  </si>
  <si>
    <t>Water Rates and Deliveries-70229</t>
  </si>
  <si>
    <t>WR SF Structure Level 2</t>
  </si>
  <si>
    <t>Water Rates and Deliveries-70230</t>
  </si>
  <si>
    <t>WR Rate Changes</t>
  </si>
  <si>
    <t>Water Rates and Deliveries-70234</t>
  </si>
  <si>
    <t>WR SF Cost per UOM 2</t>
  </si>
  <si>
    <t>Water Rates and Deliveries-70235</t>
  </si>
  <si>
    <t>WR MF Structure Level 2</t>
  </si>
  <si>
    <t>Water Rates and Deliveries-70237</t>
  </si>
  <si>
    <t>WR MF Cost per UOM 2</t>
  </si>
  <si>
    <t>Water Rates and Deliveries-70239</t>
  </si>
  <si>
    <t>WR SF Structure Level 3</t>
  </si>
  <si>
    <t>Water Rates and Deliveries-70244</t>
  </si>
  <si>
    <t>WR SF Cost per UOM 3</t>
  </si>
  <si>
    <t>Water Rates and Deliveries-70245</t>
  </si>
  <si>
    <t>WR MF Structure Level 3</t>
  </si>
  <si>
    <t>Water Rates and Deliveries-70247</t>
  </si>
  <si>
    <t>WR MF Cost per UOM 3</t>
  </si>
  <si>
    <t>Water Rates and Deliveries-70249</t>
  </si>
  <si>
    <t>WR SF Structure Level 4</t>
  </si>
  <si>
    <t>Water Rates and Deliveries-70250</t>
  </si>
  <si>
    <t>Water Rates and Deliveries-70254</t>
  </si>
  <si>
    <t>WR SF Cost per UOM 4</t>
  </si>
  <si>
    <t>Water Rates and Deliveries-70255</t>
  </si>
  <si>
    <t>WR MF Structure Level 4</t>
  </si>
  <si>
    <t>Water Rates and Deliveries-70257</t>
  </si>
  <si>
    <t>WR MF Cost per UOM 4</t>
  </si>
  <si>
    <t>Water Rates and Deliveries-70259</t>
  </si>
  <si>
    <t>WR SF Structure Level 5</t>
  </si>
  <si>
    <t>Water Rates and Deliveries-70260</t>
  </si>
  <si>
    <t>WR New Connection Fee</t>
  </si>
  <si>
    <t>Water Rates and Deliveries-70264</t>
  </si>
  <si>
    <t>WR SF Cost per UOM 5</t>
  </si>
  <si>
    <t>Water Rates and Deliveries-70265</t>
  </si>
  <si>
    <t>WR MF Structure Level 5</t>
  </si>
  <si>
    <t>Water Rates and Deliveries-70267</t>
  </si>
  <si>
    <t>WR MF Cost per UOM 5</t>
  </si>
  <si>
    <t>Water Rates and Deliveries-70270</t>
  </si>
  <si>
    <t>WR Connection Fee Updated</t>
  </si>
  <si>
    <t>Water Rates and Deliveries-70271</t>
  </si>
  <si>
    <t>WR SF Structure Level 6</t>
  </si>
  <si>
    <t>Water Rates and Deliveries-70276</t>
  </si>
  <si>
    <t>WR SF Cost per UOM 6</t>
  </si>
  <si>
    <t>Water Rates and Deliveries-70277</t>
  </si>
  <si>
    <t>WR WR MF Structure Level 6</t>
  </si>
  <si>
    <t>Water Rates and Deliveries-70279</t>
  </si>
  <si>
    <t>WR MF Cost per UOM 6</t>
  </si>
  <si>
    <t>Water Rates and Deliveries-70281</t>
  </si>
  <si>
    <t>WR SF Structure Level 7</t>
  </si>
  <si>
    <t>Water Rates and Deliveries-70286</t>
  </si>
  <si>
    <t>WR SF Cost per UOM 7</t>
  </si>
  <si>
    <t>Water Rates and Deliveries-70287</t>
  </si>
  <si>
    <t>WR WR MF Structure Level 7</t>
  </si>
  <si>
    <t>Water Rates and Deliveries-70289</t>
  </si>
  <si>
    <t>WR MF Cost per UOM 7</t>
  </si>
  <si>
    <t>Water Rates and Deliveries-70293</t>
  </si>
  <si>
    <t>WR Structure Comments</t>
  </si>
  <si>
    <t>Water Rates and Deliveries-70300</t>
  </si>
  <si>
    <t>WR Rate Updated Date</t>
  </si>
  <si>
    <t>WATER RATES SF FBR</t>
  </si>
  <si>
    <t>Water Rates and Deliveries-70306</t>
  </si>
  <si>
    <t>Water Rates and Deliveries-70307</t>
  </si>
  <si>
    <t>WR Water Rate Link</t>
  </si>
  <si>
    <t>Water Rates and Deliveries-70308</t>
  </si>
  <si>
    <t>WR Residental Rate Comments</t>
  </si>
  <si>
    <t>Water Rates and Deliveries-70310</t>
  </si>
  <si>
    <t>WR Common Meter size</t>
  </si>
  <si>
    <t>-^--Pick one--~3/4 inch~5/8 inch~1 inch~other</t>
  </si>
  <si>
    <t>WR SF Common Meter size</t>
  </si>
  <si>
    <t>-^--Pick one--~3/4 inch~5/8 inch~1 inch~other~not applicable</t>
  </si>
  <si>
    <t>Water Rates and Deliveries-70315</t>
  </si>
  <si>
    <t>WR MF Common Meter size</t>
  </si>
  <si>
    <t>-^--Pick one--~1/2 inch~5/8 inch~3/4 inch~1 inch~2 inch~other~not applicable</t>
  </si>
  <si>
    <t>Water Rates and Deliveries-70320</t>
  </si>
  <si>
    <t>WR SF New Connection Fee</t>
  </si>
  <si>
    <t>Water Rates and Deliveries-70322</t>
  </si>
  <si>
    <t>WR SF New Updated Date</t>
  </si>
  <si>
    <t>Water Rates and Deliveries-70324</t>
  </si>
  <si>
    <t>WR SF Existing Connection Fee</t>
  </si>
  <si>
    <t>Water Rates and Deliveries-70330</t>
  </si>
  <si>
    <t>WR SF Exist Connection Fee</t>
  </si>
  <si>
    <t>Water Rates and Deliveries-70340</t>
  </si>
  <si>
    <t>Water Rates and Deliveries-70350</t>
  </si>
  <si>
    <t>WR Webpage</t>
  </si>
  <si>
    <t>WR WATER RATES SF UUR VOLUME</t>
  </si>
  <si>
    <t>Water Rates and Deliveries-70364</t>
  </si>
  <si>
    <t>WR Connection Fee Comments</t>
  </si>
  <si>
    <t>Water Rates and Deliveries-70370</t>
  </si>
  <si>
    <t>Water Rates and Deliveries-70376</t>
  </si>
  <si>
    <t>WR Existing Infra buy-in</t>
  </si>
  <si>
    <t>^Existing</t>
  </si>
  <si>
    <t>Water Rates and Deliveries-70382</t>
  </si>
  <si>
    <t>WR Upgrades to infra</t>
  </si>
  <si>
    <t>^Upgrades</t>
  </si>
  <si>
    <t>Water Rates and Deliveries-70388</t>
  </si>
  <si>
    <t>WR SW Management Sys</t>
  </si>
  <si>
    <t>^Storm</t>
  </si>
  <si>
    <t>Water Rates and Deliveries-70394</t>
  </si>
  <si>
    <t>WR Debt Service Charge</t>
  </si>
  <si>
    <t>^Debt</t>
  </si>
  <si>
    <t>Water Rates and Deliveries-70400</t>
  </si>
  <si>
    <t>WR Dev of NW Supplies</t>
  </si>
  <si>
    <t>^New</t>
  </si>
  <si>
    <t>WR SF Amt per HCF</t>
  </si>
  <si>
    <t>Water Rates and Deliveries-70406</t>
  </si>
  <si>
    <t>WR Connection Other</t>
  </si>
  <si>
    <t>Water Rates and Deliveries-70408</t>
  </si>
  <si>
    <t>WR Connection Other Comments</t>
  </si>
  <si>
    <t>Water Rates and Deliveries-70422</t>
  </si>
  <si>
    <t>WR Connection Comments</t>
  </si>
  <si>
    <t>Water Rates and Deliveries-70428</t>
  </si>
  <si>
    <t>WR Common NR Meter Size</t>
  </si>
  <si>
    <t>-^--Pick one--~3/4^3/4 inch~5/8^5/8 inch~1^1 inch~1.5^1.5 inch~2^2 inch~other~not applicable</t>
  </si>
  <si>
    <t>-^--Pick one--~3/4^3/4 inch~5/8^5/8 inch~1^1 inch~other</t>
  </si>
  <si>
    <t>Water Rates and Deliveries-70500</t>
  </si>
  <si>
    <t>WR SF Amt Low</t>
  </si>
  <si>
    <t>Water Rates and Deliveries-70600</t>
  </si>
  <si>
    <t>WR SF Amt High</t>
  </si>
  <si>
    <t>Water Rates and Deliveries-70700</t>
  </si>
  <si>
    <t>WR SF Amt per HCF Low</t>
  </si>
  <si>
    <t>Water Rates and Deliveries-70800</t>
  </si>
  <si>
    <t>WR SF Amt per HCF High</t>
  </si>
  <si>
    <t>Water Rates and Deliveries-70900</t>
  </si>
  <si>
    <t>WR MF FBR</t>
  </si>
  <si>
    <t>Water Rates and Deliveries-70950</t>
  </si>
  <si>
    <t>WR WATER RATES MF UUR VOLUME</t>
  </si>
  <si>
    <t>Water Rates and Deliveries-71000</t>
  </si>
  <si>
    <t>WR MF Amt per HCF</t>
  </si>
  <si>
    <t>Water Rates and Deliveries-71100</t>
  </si>
  <si>
    <t>WR MF Amt Low</t>
  </si>
  <si>
    <t>Water Rates and Deliveries-71200</t>
  </si>
  <si>
    <t>WR MF Amt High</t>
  </si>
  <si>
    <t>Water Rates and Deliveries-71300</t>
  </si>
  <si>
    <t>WR MF Amt per HCF Low</t>
  </si>
  <si>
    <t>Water Rates and Deliveries-71400</t>
  </si>
  <si>
    <t>WR MF Amt per HCF High</t>
  </si>
  <si>
    <t>Water Rates and Deliveries-72100</t>
  </si>
  <si>
    <t>WR Subsidies</t>
  </si>
  <si>
    <t>Water Rates and Deliveries-72200</t>
  </si>
  <si>
    <t>WR S FBR</t>
  </si>
  <si>
    <t>Water Rates and Deliveries-72250</t>
  </si>
  <si>
    <t>WATER RATES Lifeline UUR VOLUME</t>
  </si>
  <si>
    <t>Water Rates and Deliveries-72400</t>
  </si>
  <si>
    <t>WR S Amt Low</t>
  </si>
  <si>
    <t>Water Rates and Deliveries-72500</t>
  </si>
  <si>
    <t>WR S Amt High</t>
  </si>
  <si>
    <t>Water Rates and Deliveries-72600</t>
  </si>
  <si>
    <t>WR S Amt per HCF Low</t>
  </si>
  <si>
    <t>Water Rates and Deliveries-72700</t>
  </si>
  <si>
    <t>WR S Amt per HCF High</t>
  </si>
  <si>
    <t>Water Rates and Deliveries-72750</t>
  </si>
  <si>
    <t>WR S Amt Percent</t>
  </si>
  <si>
    <t>Water Rates and Deliveries-73400</t>
  </si>
  <si>
    <t>WR CI FBR</t>
  </si>
  <si>
    <t>WR COM FBR</t>
  </si>
  <si>
    <t>Water Rates and Deliveries-73450</t>
  </si>
  <si>
    <t>WR CI  Vol before UUR</t>
  </si>
  <si>
    <t>WR COM  Vol before UUR</t>
  </si>
  <si>
    <t>Water Rates and Deliveries-73500</t>
  </si>
  <si>
    <t>WR CI UUR</t>
  </si>
  <si>
    <t>WR COM UUR</t>
  </si>
  <si>
    <t>Water Rates and Deliveries-73600</t>
  </si>
  <si>
    <t>WR CI VBR Low</t>
  </si>
  <si>
    <t>WR COM VBR Low</t>
  </si>
  <si>
    <t>Water Rates and Deliveries-73700</t>
  </si>
  <si>
    <t>WR CI VBR High</t>
  </si>
  <si>
    <t>WR COM VBR High</t>
  </si>
  <si>
    <t>Water Rates and Deliveries-73800</t>
  </si>
  <si>
    <t>WR CI VUR Low</t>
  </si>
  <si>
    <t>WR COM VUR Low</t>
  </si>
  <si>
    <t>Water Rates and Deliveries-73900</t>
  </si>
  <si>
    <t>WR CI VUR High</t>
  </si>
  <si>
    <t>WR COM VUR High</t>
  </si>
  <si>
    <t>Water Rates and Deliveries-73910</t>
  </si>
  <si>
    <t>WR INST FBR</t>
  </si>
  <si>
    <t>Water Rates and Deliveries-73920</t>
  </si>
  <si>
    <t>WR INST Vol before UUR</t>
  </si>
  <si>
    <t>Water Rates and Deliveries-73930</t>
  </si>
  <si>
    <t>WR INST UUR</t>
  </si>
  <si>
    <t>Water Rates and Deliveries-73940</t>
  </si>
  <si>
    <t>WR INST VBR Low</t>
  </si>
  <si>
    <t>Water Rates and Deliveries-73950</t>
  </si>
  <si>
    <t>WR INST VBR High</t>
  </si>
  <si>
    <t>Water Rates and Deliveries-73960</t>
  </si>
  <si>
    <t>WR INST VUR Low</t>
  </si>
  <si>
    <t>Water Rates and Deliveries-73970</t>
  </si>
  <si>
    <t>WR INST VUR High</t>
  </si>
  <si>
    <t>Water Rates and Deliveries-74000</t>
  </si>
  <si>
    <t>WR I FBR</t>
  </si>
  <si>
    <t>Water Rates and Deliveries-74050</t>
  </si>
  <si>
    <t>WR I  Vol before UUR</t>
  </si>
  <si>
    <t>Water Rates and Deliveries-74100</t>
  </si>
  <si>
    <t>WR I UUR</t>
  </si>
  <si>
    <t>Water Rates and Deliveries-74200</t>
  </si>
  <si>
    <t>WR I VBR Low</t>
  </si>
  <si>
    <t>Water Rates and Deliveries-74300</t>
  </si>
  <si>
    <t>WR I VBR High</t>
  </si>
  <si>
    <t>Water Rates and Deliveries-74400</t>
  </si>
  <si>
    <t>WR I VUR Low</t>
  </si>
  <si>
    <t>Water Rates and Deliveries-74500</t>
  </si>
  <si>
    <t>WR I VUR High</t>
  </si>
  <si>
    <t>Water Rates and Deliveries-74600</t>
  </si>
  <si>
    <t>WR LI FBR</t>
  </si>
  <si>
    <t>Water Rates and Deliveries-74650</t>
  </si>
  <si>
    <t>WR LI  Vol before UUR</t>
  </si>
  <si>
    <t>Water Rates and Deliveries-74700</t>
  </si>
  <si>
    <t>WR LI UUR</t>
  </si>
  <si>
    <t>Water Rates and Deliveries-74800</t>
  </si>
  <si>
    <t>WR LI VBR Low</t>
  </si>
  <si>
    <t>Water Rates and Deliveries-74900</t>
  </si>
  <si>
    <t>WR LI VBR High</t>
  </si>
  <si>
    <t>Water Rates and Deliveries-75000</t>
  </si>
  <si>
    <t>WR LI VUR Low</t>
  </si>
  <si>
    <t>Water Rates and Deliveries-75100</t>
  </si>
  <si>
    <t>WR LI VUR High</t>
  </si>
  <si>
    <t>Water Rates and Deliveries-75200</t>
  </si>
  <si>
    <t>WR AI FBR</t>
  </si>
  <si>
    <t>Water Rates and Deliveries-75250</t>
  </si>
  <si>
    <t>WR AI  Vol before UUR</t>
  </si>
  <si>
    <t>Water Rates and Deliveries-75300</t>
  </si>
  <si>
    <t>WR AI UUR</t>
  </si>
  <si>
    <t>Water Rates and Deliveries-75400</t>
  </si>
  <si>
    <t>WR AI VBR Low</t>
  </si>
  <si>
    <t>Water Rates and Deliveries-75500</t>
  </si>
  <si>
    <t>WR AI VBR High</t>
  </si>
  <si>
    <t>Water Rates and Deliveries-75600</t>
  </si>
  <si>
    <t>WR AI VUR Low</t>
  </si>
  <si>
    <t>Water Rates and Deliveries-75700</t>
  </si>
  <si>
    <t>WR AI VUR High</t>
  </si>
  <si>
    <t>Water Rates and Deliveries-75800</t>
  </si>
  <si>
    <t>WR O FBR</t>
  </si>
  <si>
    <t>Water Rates and Deliveries-75850</t>
  </si>
  <si>
    <t>WR O Vol before UUR</t>
  </si>
  <si>
    <t>Water Rates and Deliveries-75900</t>
  </si>
  <si>
    <t>WR O UUR</t>
  </si>
  <si>
    <t>Water Rates and Deliveries-76000</t>
  </si>
  <si>
    <t>WR O VBR Low</t>
  </si>
  <si>
    <t>Water Rates and Deliveries-76100</t>
  </si>
  <si>
    <t>WR O VBR High</t>
  </si>
  <si>
    <t>Water Rates and Deliveries-76200</t>
  </si>
  <si>
    <t>WR O VUR Low</t>
  </si>
  <si>
    <t>Water Rates and Deliveries-76202</t>
  </si>
  <si>
    <t>WR O VUR High</t>
  </si>
  <si>
    <t>Water Rates and Deliveries-76204</t>
  </si>
  <si>
    <t>WR Non Residental Rate Comments</t>
  </si>
  <si>
    <t>Water Rates and Deliveries-76300</t>
  </si>
  <si>
    <t>Water Rates and Deliveries-77000</t>
  </si>
  <si>
    <t>WR FS Surcharges</t>
  </si>
  <si>
    <t>Water Rates and Deliveries-77100</t>
  </si>
  <si>
    <t>WR FS FBR</t>
  </si>
  <si>
    <t>Water Rates and Deliveries-77150</t>
  </si>
  <si>
    <t>WATER RATES FIRE SUP UUR VOLUME</t>
  </si>
  <si>
    <t>Water Rates and Deliveries-77200</t>
  </si>
  <si>
    <t>WR FS Amt per HCF</t>
  </si>
  <si>
    <t>Water Rates and Deliveries-77300</t>
  </si>
  <si>
    <t>WR FS Amt Low</t>
  </si>
  <si>
    <t>Water Rates and Deliveries-77400</t>
  </si>
  <si>
    <t>WR FS Amt High</t>
  </si>
  <si>
    <t>Water Rates and Deliveries-77500</t>
  </si>
  <si>
    <t>WR FS Amt per HCF Low</t>
  </si>
  <si>
    <t>Water Rates and Deliveries-77600</t>
  </si>
  <si>
    <t>WR FS Amt per HCF High</t>
  </si>
  <si>
    <t>Water Rates and Deliveries-77700</t>
  </si>
  <si>
    <t>WR Other Surcharges</t>
  </si>
  <si>
    <t>Water Rates and Deliveries-77750</t>
  </si>
  <si>
    <t>WR Other Surcharges Description</t>
  </si>
  <si>
    <t>Water Rates and Deliveries-77800</t>
  </si>
  <si>
    <t>WR OS FBR</t>
  </si>
  <si>
    <t>Water Rates and Deliveries-77850</t>
  </si>
  <si>
    <t>WATER RATES SURCHARGE UUR VOLUME</t>
  </si>
  <si>
    <t>Water Rates and Deliveries-77900</t>
  </si>
  <si>
    <t>WR OS Amt per HCF</t>
  </si>
  <si>
    <t>Water Rates and Deliveries-78000</t>
  </si>
  <si>
    <t>WR OS Amt Low</t>
  </si>
  <si>
    <t>Water Rates and Deliveries-78100</t>
  </si>
  <si>
    <t>WR OS Amt High</t>
  </si>
  <si>
    <t>Water Rates and Deliveries-78200</t>
  </si>
  <si>
    <t>WR OS Amt per HCF Low</t>
  </si>
  <si>
    <t>Water Rates and Deliveries-78260</t>
  </si>
  <si>
    <t>WR 6 HCF DW Charges</t>
  </si>
  <si>
    <t>Water Rates and Deliveries-78263</t>
  </si>
  <si>
    <t>WR 6 HCF Other Charges</t>
  </si>
  <si>
    <t>Water Rates and Deliveries-78266</t>
  </si>
  <si>
    <t>WR 6 HCF Total WBill</t>
  </si>
  <si>
    <t>78260~78263</t>
  </si>
  <si>
    <t>Water Rates and Deliveries-78270</t>
  </si>
  <si>
    <t>WR 12 HCF DW Charges</t>
  </si>
  <si>
    <t>Water Rates and Deliveries-78273</t>
  </si>
  <si>
    <t>WR 12 HCF Other Charges</t>
  </si>
  <si>
    <t>Water Rates and Deliveries-78276</t>
  </si>
  <si>
    <t>WR 12 HCF Total WBill</t>
  </si>
  <si>
    <t>78270~78273</t>
  </si>
  <si>
    <t>Water Rates and Deliveries-78280</t>
  </si>
  <si>
    <t>WR 24 HCF DW Charges</t>
  </si>
  <si>
    <t>Water Rates and Deliveries-78283</t>
  </si>
  <si>
    <t>WR 24 HCF Other Charges</t>
  </si>
  <si>
    <t>Water Rates and Deliveries-78286</t>
  </si>
  <si>
    <t>WR 24 HCF Total WBill</t>
  </si>
  <si>
    <t>78280~78283</t>
  </si>
  <si>
    <t>Water Rates and Deliveries-78288</t>
  </si>
  <si>
    <t>WR Affordable Drinking Water Comments</t>
  </si>
  <si>
    <t>Water Rates and Deliveries-78291</t>
  </si>
  <si>
    <t>WR SHUT_OFFS Once No Collect</t>
  </si>
  <si>
    <t>^OnceNoCollect</t>
  </si>
  <si>
    <t>Water Rates and Deliveries-78294</t>
  </si>
  <si>
    <t>WR SHUT_OFFS Once SF Occupied</t>
  </si>
  <si>
    <t>Water Rates and Deliveries-78296</t>
  </si>
  <si>
    <t>WR SHUT_OFFS Once SF Unoccupied</t>
  </si>
  <si>
    <t>Water Rates and Deliveries-78298</t>
  </si>
  <si>
    <t>WR SHUT_OFFS Once SF Unknown</t>
  </si>
  <si>
    <t>Water Rates and Deliveries-78300</t>
  </si>
  <si>
    <t>WR SHUT_OFFS Once SF Total</t>
  </si>
  <si>
    <t>78294~78296~78298</t>
  </si>
  <si>
    <t>WR OS Amt per HCF High</t>
  </si>
  <si>
    <t>Water Rates and Deliveries-78302</t>
  </si>
  <si>
    <t>WR SHUT_OFFS Once MF</t>
  </si>
  <si>
    <t>Water Rates and Deliveries-78304</t>
  </si>
  <si>
    <t>WR SHUT_OFFS Once MF Unoccupied</t>
  </si>
  <si>
    <t>Water Rates and Deliveries-78306</t>
  </si>
  <si>
    <t>WR SHUT_OFFS Once MF Unknown</t>
  </si>
  <si>
    <t>Water Rates and Deliveries-78308</t>
  </si>
  <si>
    <t>WR SHUT_OFFS Once MF Total</t>
  </si>
  <si>
    <t>78302~78304~78306</t>
  </si>
  <si>
    <t>Water Rates and Deliveries-78309</t>
  </si>
  <si>
    <t>WR SHUT_OFFS Once Ave Owed</t>
  </si>
  <si>
    <t>Water Rates and Deliveries-78310</t>
  </si>
  <si>
    <t>WR SHUT_OFFS Once Ave Owed Unknown</t>
  </si>
  <si>
    <t>Water Rates and Deliveries-78313</t>
  </si>
  <si>
    <t>WR SHUT_OFFS More Than Once No Collect</t>
  </si>
  <si>
    <t>^MoreThanOnceNoCollect</t>
  </si>
  <si>
    <t>Water Rates and Deliveries-78314</t>
  </si>
  <si>
    <t>WR SHUT_OFFS More Than Once SF Occupied</t>
  </si>
  <si>
    <t>Water Rates and Deliveries-78316</t>
  </si>
  <si>
    <t>WR SHUT_OFFS More Than Once SF Unoccupied</t>
  </si>
  <si>
    <t>Water Rates and Deliveries-78318</t>
  </si>
  <si>
    <t>WR SHUT_OFFS More Than Once SF Unknown</t>
  </si>
  <si>
    <t>Water Rates and Deliveries-78320</t>
  </si>
  <si>
    <t>WR SHUT_OFFS More Than Once SF Total</t>
  </si>
  <si>
    <t>78314~78316~78318</t>
  </si>
  <si>
    <t>Water Rates and Deliveries-78322</t>
  </si>
  <si>
    <t>WR SHUT_OFFS More Than Once MF Occupied</t>
  </si>
  <si>
    <t>Water Rates and Deliveries-78324</t>
  </si>
  <si>
    <t>WR SHUT_OFFS More Than Once MF Unoccupied</t>
  </si>
  <si>
    <t>Water Rates and Deliveries-78326</t>
  </si>
  <si>
    <t>WR SHUT_OFFS More Than  Once MF Unknown</t>
  </si>
  <si>
    <t>Water Rates and Deliveries-78328</t>
  </si>
  <si>
    <t>WR SHUT_OFFS More Than Once MF Total</t>
  </si>
  <si>
    <t>78322~78324~78326</t>
  </si>
  <si>
    <t>Water Rates and Deliveries-78332</t>
  </si>
  <si>
    <t>WR SHUT_OFFS Op Reconnect Fee SF</t>
  </si>
  <si>
    <t>Water Rates and Deliveries-78334</t>
  </si>
  <si>
    <t>WR SHUT_OFFS Op Reconnect Fee MF</t>
  </si>
  <si>
    <t>Water Rates and Deliveries-78338</t>
  </si>
  <si>
    <t>WR SHUT_OFFS Non-Op Reconnect Fee SF</t>
  </si>
  <si>
    <t>Water Rates and Deliveries-78340</t>
  </si>
  <si>
    <t>WR SHUT_OFFS Non-Op Reconnect Fee MF</t>
  </si>
  <si>
    <t>Water Rates and Deliveries-78343</t>
  </si>
  <si>
    <t>WR SHUT_OFFS Median #Days No Collect</t>
  </si>
  <si>
    <t>^DaysNoCollect</t>
  </si>
  <si>
    <t>Water Rates and Deliveries-78344</t>
  </si>
  <si>
    <t>WR SHUT_OFFS Median #Days SF Occupied</t>
  </si>
  <si>
    <t>Water Rates and Deliveries-78346</t>
  </si>
  <si>
    <t>WR SHUT_OFFS Median #Days SF Unoccupied</t>
  </si>
  <si>
    <t>Water Rates and Deliveries-78348</t>
  </si>
  <si>
    <t>WR SHUT_OFFS Median #Days SF Unknown</t>
  </si>
  <si>
    <t>Water Rates and Deliveries-78350</t>
  </si>
  <si>
    <t>WR SHUT_OFFS Median #Days SF Total</t>
  </si>
  <si>
    <t>Calculated Field (0)</t>
  </si>
  <si>
    <t>78344~78346~78348</t>
  </si>
  <si>
    <t>Water Rates and Deliveries-78352</t>
  </si>
  <si>
    <t>WR SHUT_OFFS Median #Days MF Occupied</t>
  </si>
  <si>
    <t>Water Rates and Deliveries-78354</t>
  </si>
  <si>
    <t>WR SHUT_OFFS Median #Days MF Unoccupied</t>
  </si>
  <si>
    <t>Water Rates and Deliveries-78356</t>
  </si>
  <si>
    <t>WR SHUT_OFFS Median #Days MF Unknown</t>
  </si>
  <si>
    <t>Water Rates and Deliveries-78358</t>
  </si>
  <si>
    <t>WR SHUT_OFFS Median #Days MF Total</t>
  </si>
  <si>
    <t>78352~78354~78356</t>
  </si>
  <si>
    <t>Water Rates and Deliveries-78360</t>
  </si>
  <si>
    <t>Water Rates and Deliveries-78363</t>
  </si>
  <si>
    <t>Water Rates and Deliveries-78366</t>
  </si>
  <si>
    <t>78360~78363</t>
  </si>
  <si>
    <t>Water Rates and Deliveries-78370</t>
  </si>
  <si>
    <t>WR SHUT_OFFS On 1-Day</t>
  </si>
  <si>
    <t>Water Rates and Deliveries-78373</t>
  </si>
  <si>
    <t>Water Rates and Deliveries-78376</t>
  </si>
  <si>
    <t>78370~78373</t>
  </si>
  <si>
    <t>Water Rates and Deliveries-78380</t>
  </si>
  <si>
    <t>WR SHUT_OFFS On 1-Day Covers</t>
  </si>
  <si>
    <t>-^--Pick one--~Single family~Multi-family~Single and multi-family</t>
  </si>
  <si>
    <t>Water Rates and Deliveries-78383</t>
  </si>
  <si>
    <t>Water Rates and Deliveries-78386</t>
  </si>
  <si>
    <t>78380~78383</t>
  </si>
  <si>
    <t>Water Rates and Deliveries-78391</t>
  </si>
  <si>
    <t>WR SHUT_OFFS Once SF</t>
  </si>
  <si>
    <t>Water Rates and Deliveries-78392</t>
  </si>
  <si>
    <t>Water Rates and Deliveries-78393</t>
  </si>
  <si>
    <t>WR SHUT_OFFS Once Total</t>
  </si>
  <si>
    <t>78391~78392</t>
  </si>
  <si>
    <t>Water Rates and Deliveries-78394</t>
  </si>
  <si>
    <t>WR SHUT_OFFS More Than Once SF</t>
  </si>
  <si>
    <t>Water Rates and Deliveries-78395</t>
  </si>
  <si>
    <t>WR SHUT_OFFS More Than Once MF</t>
  </si>
  <si>
    <t>Water Rates and Deliveries-78396</t>
  </si>
  <si>
    <t>WR SHUT_OFFS More Than Once Total</t>
  </si>
  <si>
    <t>78394~78395</t>
  </si>
  <si>
    <t>Water Rates and Deliveries-78397</t>
  </si>
  <si>
    <t>WR SHUT_OFFS Reconnect Fee SF</t>
  </si>
  <si>
    <t>Water Rates and Deliveries-78398</t>
  </si>
  <si>
    <t>WR SHUT_OFFS Reconnect Fee MF</t>
  </si>
  <si>
    <t>Water Rates and Deliveries-78400</t>
  </si>
  <si>
    <t>WR SHUT_OFFS Median #Days SF</t>
  </si>
  <si>
    <t>WR No Water Delivery</t>
  </si>
  <si>
    <t>^NoWaterDeliveryData</t>
  </si>
  <si>
    <t>Water Rates and Deliveries-78401</t>
  </si>
  <si>
    <t>WR SHUT_OFFS Median #Days MF</t>
  </si>
  <si>
    <t>Water Rates and Deliveries-78403</t>
  </si>
  <si>
    <t>WR SHUT-OFFS Payment Asst SF</t>
  </si>
  <si>
    <t>Water Rates and Deliveries-78404</t>
  </si>
  <si>
    <t>WR SHUT-OFFS Payment Asst MF</t>
  </si>
  <si>
    <t>Water Rates and Deliveries-78405</t>
  </si>
  <si>
    <t>WR SHUT-OFFS Payment Asst Total</t>
  </si>
  <si>
    <t>78403~78404</t>
  </si>
  <si>
    <t>Water Rates and Deliveries-78406</t>
  </si>
  <si>
    <t>WR SHUT-OFFS Once + Payment Assistance SF</t>
  </si>
  <si>
    <t>Water Rates and Deliveries-78407</t>
  </si>
  <si>
    <t>WR SHUT-OFFS Once + Payment Assistance MF</t>
  </si>
  <si>
    <t>Water Rates and Deliveries-78408</t>
  </si>
  <si>
    <t>WR SHUT_OFFS Payment Assistance Total</t>
  </si>
  <si>
    <t>78406~78407</t>
  </si>
  <si>
    <t>Water Rates and Deliveries-78410</t>
  </si>
  <si>
    <t>WR SHUT_OFFS Written Policy</t>
  </si>
  <si>
    <t>DropDown (0)</t>
  </si>
  <si>
    <t>WD Unit of Measure</t>
  </si>
  <si>
    <t>Water Rates and Deliveries-78411</t>
  </si>
  <si>
    <t>WR SHUT_OFFS Comments</t>
  </si>
  <si>
    <t>Water Rates and Deliveries-78412</t>
  </si>
  <si>
    <t>WR LL Subsidies</t>
  </si>
  <si>
    <t>Water Rates and Deliveries-78413</t>
  </si>
  <si>
    <t>WR LL Funded</t>
  </si>
  <si>
    <t>Water Rates and Deliveries-78414</t>
  </si>
  <si>
    <t>WR LL Allocated</t>
  </si>
  <si>
    <t>Water Rates and Deliveries-78415</t>
  </si>
  <si>
    <t>WR LL Benefit Form</t>
  </si>
  <si>
    <t>Water Rates and Deliveries-78416</t>
  </si>
  <si>
    <t>WR LL Accounts LL Subsidy</t>
  </si>
  <si>
    <t>Water Rates and Deliveries-78417</t>
  </si>
  <si>
    <t>WR LL Eligibility-Disabled</t>
  </si>
  <si>
    <t>^Disabled</t>
  </si>
  <si>
    <t>Water Rates and Deliveries-78418</t>
  </si>
  <si>
    <t>WR LL Eligibility-Low Income</t>
  </si>
  <si>
    <t>^Low</t>
  </si>
  <si>
    <t>Water Rates and Deliveries-78419</t>
  </si>
  <si>
    <t>WR LL Eligibility-Seniors</t>
  </si>
  <si>
    <t>^Seniors</t>
  </si>
  <si>
    <t>Water Rates and Deliveries-78420</t>
  </si>
  <si>
    <t>WR LL Eligibility-Medical</t>
  </si>
  <si>
    <t>^Special</t>
  </si>
  <si>
    <t>Water Rates and Deliveries-78421</t>
  </si>
  <si>
    <t>WR LL Eligibility-Other</t>
  </si>
  <si>
    <t>Water Rates and Deliveries-78422</t>
  </si>
  <si>
    <t>WR LL Eligibility-Other Desc</t>
  </si>
  <si>
    <t>Water Rates and Deliveries-78423</t>
  </si>
  <si>
    <t>WR LL Alternative Payment</t>
  </si>
  <si>
    <t>Dropdown</t>
  </si>
  <si>
    <t>Water Rates and Deliveries-78424</t>
  </si>
  <si>
    <t>WR LL Comments</t>
  </si>
  <si>
    <t>Water Rates and Deliveries-78425</t>
  </si>
  <si>
    <t>WD No Water Delivery</t>
  </si>
  <si>
    <t>^NoWaterDelivery</t>
  </si>
  <si>
    <t>Water Rates and Deliveries-78427</t>
  </si>
  <si>
    <t>Water Rates and Deliveries-78430</t>
  </si>
  <si>
    <t>WD Recycled SF</t>
  </si>
  <si>
    <t>^Y</t>
  </si>
  <si>
    <t>Water Rates and Deliveries-78440</t>
  </si>
  <si>
    <t>WD Recycled MF</t>
  </si>
  <si>
    <t>Water Rates and Deliveries-78450</t>
  </si>
  <si>
    <t>WD Recycled CI</t>
  </si>
  <si>
    <t>Water Rates and Deliveries-78460</t>
  </si>
  <si>
    <t>WD Recycled I</t>
  </si>
  <si>
    <t>Water Rates and Deliveries-78470</t>
  </si>
  <si>
    <t>WD Recycled LI</t>
  </si>
  <si>
    <t>Water Rates and Deliveries-78480</t>
  </si>
  <si>
    <t>WD Recycled O</t>
  </si>
  <si>
    <t>Water Rates and Deliveries-78490</t>
  </si>
  <si>
    <t>WD Recycled A</t>
  </si>
  <si>
    <t>Water Rates and Deliveries-78500</t>
  </si>
  <si>
    <t>WD Recycled OP</t>
  </si>
  <si>
    <t>Water Rates and Deliveries-78510</t>
  </si>
  <si>
    <t>WD Jan SF</t>
  </si>
  <si>
    <t>Water Rates and Deliveries-78520</t>
  </si>
  <si>
    <t>WD Jan MF</t>
  </si>
  <si>
    <t>Water Rates and Deliveries-78530</t>
  </si>
  <si>
    <t>WD Jan CI</t>
  </si>
  <si>
    <t>Water Rates and Deliveries-78540</t>
  </si>
  <si>
    <t>WD Jan I</t>
  </si>
  <si>
    <t>Water Rates and Deliveries-78550</t>
  </si>
  <si>
    <t>WD Jan LI</t>
  </si>
  <si>
    <t>Water Rates and Deliveries-78560</t>
  </si>
  <si>
    <t>WD Jan O</t>
  </si>
  <si>
    <t>Water Rates and Deliveries-78570</t>
  </si>
  <si>
    <t>WD Jan Total</t>
  </si>
  <si>
    <t>78510~78520~78530~78540~78550~78560</t>
  </si>
  <si>
    <t>Water Rates and Deliveries-78580</t>
  </si>
  <si>
    <t>WD Jan A</t>
  </si>
  <si>
    <t>Water Rates and Deliveries-78590</t>
  </si>
  <si>
    <t>WD Jan OP</t>
  </si>
  <si>
    <t>Water Rates and Deliveries-78600</t>
  </si>
  <si>
    <t>WD Feb SF</t>
  </si>
  <si>
    <t>Water Rates and Deliveries-78610</t>
  </si>
  <si>
    <t>WD Feb MF</t>
  </si>
  <si>
    <t>Water Rates and Deliveries-78620</t>
  </si>
  <si>
    <t>WD Feb CI</t>
  </si>
  <si>
    <t>Water Rates and Deliveries-78630</t>
  </si>
  <si>
    <t>WD Feb I</t>
  </si>
  <si>
    <t>Water Rates and Deliveries-78640</t>
  </si>
  <si>
    <t>WD Feb LI</t>
  </si>
  <si>
    <t>Water Rates and Deliveries-78650</t>
  </si>
  <si>
    <t>WD Feb O</t>
  </si>
  <si>
    <t>Water Rates and Deliveries-78660</t>
  </si>
  <si>
    <t>WD Feb Total</t>
  </si>
  <si>
    <t>78600~78610~78620~78630~78640~78650</t>
  </si>
  <si>
    <t>Water Rates and Deliveries-78670</t>
  </si>
  <si>
    <t>WD Feb A</t>
  </si>
  <si>
    <t>Water Rates and Deliveries-78680</t>
  </si>
  <si>
    <t>WD Feb OP</t>
  </si>
  <si>
    <t>Water Rates and Deliveries-78690</t>
  </si>
  <si>
    <t>WD Mar SF</t>
  </si>
  <si>
    <t>Water Rates and Deliveries-78700</t>
  </si>
  <si>
    <t>WD Mar MF</t>
  </si>
  <si>
    <t>Water Rates and Deliveries-78710</t>
  </si>
  <si>
    <t>WD Mar CI</t>
  </si>
  <si>
    <t>Water Rates and Deliveries-78720</t>
  </si>
  <si>
    <t>WD Mar I</t>
  </si>
  <si>
    <t>Water Rates and Deliveries-78730</t>
  </si>
  <si>
    <t>WD Mar LI</t>
  </si>
  <si>
    <t>Water Rates and Deliveries-78740</t>
  </si>
  <si>
    <t>WD Mar O</t>
  </si>
  <si>
    <t>Water Rates and Deliveries-78750</t>
  </si>
  <si>
    <t>WD Mar Total</t>
  </si>
  <si>
    <t>78690~78700~78710~78720~78730~78740</t>
  </si>
  <si>
    <t>Water Rates and Deliveries-78760</t>
  </si>
  <si>
    <t>WD Mar A</t>
  </si>
  <si>
    <t>Water Rates and Deliveries-78770</t>
  </si>
  <si>
    <t>WD Mar OP</t>
  </si>
  <si>
    <t>Water Rates and Deliveries-78780</t>
  </si>
  <si>
    <t>WD Apr SF</t>
  </si>
  <si>
    <t>Water Rates and Deliveries-78790</t>
  </si>
  <si>
    <t>WD Apr MF</t>
  </si>
  <si>
    <t>Water Rates and Deliveries-78800</t>
  </si>
  <si>
    <t>WD Apr CI</t>
  </si>
  <si>
    <t>Water Rates and Deliveries-78810</t>
  </si>
  <si>
    <t>WD Apr I</t>
  </si>
  <si>
    <t>Water Rates and Deliveries-78820</t>
  </si>
  <si>
    <t>WD Apr LI</t>
  </si>
  <si>
    <t>Water Rates and Deliveries-78830</t>
  </si>
  <si>
    <t>WD Apr O</t>
  </si>
  <si>
    <t>Water Rates and Deliveries-78840</t>
  </si>
  <si>
    <t>WD Apr Total</t>
  </si>
  <si>
    <t>78780~78790~78800~78810~78820~78830</t>
  </si>
  <si>
    <t>Water Rates and Deliveries-78850</t>
  </si>
  <si>
    <t>WD Apr A</t>
  </si>
  <si>
    <t>Water Rates and Deliveries-78860</t>
  </si>
  <si>
    <t>WD Apr OP</t>
  </si>
  <si>
    <t>Water Rates and Deliveries-78870</t>
  </si>
  <si>
    <t>WD May SF</t>
  </si>
  <si>
    <t>Water Rates and Deliveries-78880</t>
  </si>
  <si>
    <t>WD May MF</t>
  </si>
  <si>
    <t>Water Rates and Deliveries-78890</t>
  </si>
  <si>
    <t>WD May CI</t>
  </si>
  <si>
    <t>Water Rates and Deliveries-78900</t>
  </si>
  <si>
    <t>WD May I</t>
  </si>
  <si>
    <t>Water Rates and Deliveries-78910</t>
  </si>
  <si>
    <t>WD May LI</t>
  </si>
  <si>
    <t>Water Rates and Deliveries-78920</t>
  </si>
  <si>
    <t>WD May O</t>
  </si>
  <si>
    <t>Water Rates and Deliveries-78930</t>
  </si>
  <si>
    <t>WD May Total</t>
  </si>
  <si>
    <t>78870~78880~78890~78900~78910~78920</t>
  </si>
  <si>
    <t>Water Rates and Deliveries-78940</t>
  </si>
  <si>
    <t>WD May A</t>
  </si>
  <si>
    <t>Water Rates and Deliveries-78950</t>
  </si>
  <si>
    <t>WD May OP</t>
  </si>
  <si>
    <t>Water Rates and Deliveries-78960</t>
  </si>
  <si>
    <t>WD Jun SF</t>
  </si>
  <si>
    <t>Water Rates and Deliveries-78970</t>
  </si>
  <si>
    <t>WD Jun MF</t>
  </si>
  <si>
    <t>Water Rates and Deliveries-78980</t>
  </si>
  <si>
    <t>WD Jun CI</t>
  </si>
  <si>
    <t>Water Rates and Deliveries-78990</t>
  </si>
  <si>
    <t>WD Jun I</t>
  </si>
  <si>
    <t>Water Rates and Deliveries-79000</t>
  </si>
  <si>
    <t>WD Jun LI</t>
  </si>
  <si>
    <t>Water Rates and Deliveries-79010</t>
  </si>
  <si>
    <t>WD Jun O</t>
  </si>
  <si>
    <t>Water Rates and Deliveries-79020</t>
  </si>
  <si>
    <t>WD Jun Total</t>
  </si>
  <si>
    <t>78960~78970~78980~78990~79000~79010</t>
  </si>
  <si>
    <t>Water Rates and Deliveries-79030</t>
  </si>
  <si>
    <t>WD Jun A</t>
  </si>
  <si>
    <t>Water Rates and Deliveries-79040</t>
  </si>
  <si>
    <t>WD Jun OP</t>
  </si>
  <si>
    <t>Water Rates and Deliveries-79050</t>
  </si>
  <si>
    <t>WD Jul SF</t>
  </si>
  <si>
    <t>Water Rates and Deliveries-79060</t>
  </si>
  <si>
    <t>WD Jul MF</t>
  </si>
  <si>
    <t>Water Rates and Deliveries-79070</t>
  </si>
  <si>
    <t>WD Jul CI</t>
  </si>
  <si>
    <t>Water Rates and Deliveries-79080</t>
  </si>
  <si>
    <t>WD Jul I</t>
  </si>
  <si>
    <t>Water Rates and Deliveries-79090</t>
  </si>
  <si>
    <t>WD Jul LI</t>
  </si>
  <si>
    <t>Water Rates and Deliveries-79100</t>
  </si>
  <si>
    <t>WD Jul O</t>
  </si>
  <si>
    <t>Water Rates and Deliveries-79110</t>
  </si>
  <si>
    <t>WD Jul Total</t>
  </si>
  <si>
    <t>79050~79060~79070~79080~79090~79100</t>
  </si>
  <si>
    <t>Water Rates and Deliveries-79120</t>
  </si>
  <si>
    <t>WD Jul A</t>
  </si>
  <si>
    <t>Water Rates and Deliveries-79130</t>
  </si>
  <si>
    <t>WD Jul OP</t>
  </si>
  <si>
    <t>Water Rates and Deliveries-79140</t>
  </si>
  <si>
    <t>WD Aug SF</t>
  </si>
  <si>
    <t>Water Rates and Deliveries-79150</t>
  </si>
  <si>
    <t>WD Aug MF</t>
  </si>
  <si>
    <t>Water Rates and Deliveries-79160</t>
  </si>
  <si>
    <t>WD Aug CI</t>
  </si>
  <si>
    <t>Water Rates and Deliveries-79170</t>
  </si>
  <si>
    <t>WD Aug I</t>
  </si>
  <si>
    <t>Water Rates and Deliveries-79180</t>
  </si>
  <si>
    <t>WD Aug LI</t>
  </si>
  <si>
    <t>Water Rates and Deliveries-79190</t>
  </si>
  <si>
    <t>WD Aug O</t>
  </si>
  <si>
    <t>Water Rates and Deliveries-79200</t>
  </si>
  <si>
    <t>WD Aug Total</t>
  </si>
  <si>
    <t>79140~79150~79160~79170~79180~79190</t>
  </si>
  <si>
    <t>Water Rates and Deliveries-79210</t>
  </si>
  <si>
    <t>WD Aug A</t>
  </si>
  <si>
    <t>Water Rates and Deliveries-79220</t>
  </si>
  <si>
    <t>WD Aug OP</t>
  </si>
  <si>
    <t>Water Rates and Deliveries-79230</t>
  </si>
  <si>
    <t>WD Sep SF</t>
  </si>
  <si>
    <t>Water Rates and Deliveries-79240</t>
  </si>
  <si>
    <t>WD Sep MF</t>
  </si>
  <si>
    <t>Water Rates and Deliveries-79250</t>
  </si>
  <si>
    <t>WD Sep CI</t>
  </si>
  <si>
    <t>Water Rates and Deliveries-79260</t>
  </si>
  <si>
    <t>WD Sep I</t>
  </si>
  <si>
    <t>Water Rates and Deliveries-79270</t>
  </si>
  <si>
    <t>WD Sep LI</t>
  </si>
  <si>
    <t>Water Rates and Deliveries-79280</t>
  </si>
  <si>
    <t>WD Sep O</t>
  </si>
  <si>
    <t>Water Rates and Deliveries-79290</t>
  </si>
  <si>
    <t>WD Sep Total</t>
  </si>
  <si>
    <t>79230~79240~79250~79260~79270~79280</t>
  </si>
  <si>
    <t>Water Rates and Deliveries-79300</t>
  </si>
  <si>
    <t>WD Sep A</t>
  </si>
  <si>
    <t>Water Rates and Deliveries-79310</t>
  </si>
  <si>
    <t>WD Sep OP</t>
  </si>
  <si>
    <t>Water Rates and Deliveries-79320</t>
  </si>
  <si>
    <t>WD Oct SF</t>
  </si>
  <si>
    <t>Water Rates and Deliveries-79330</t>
  </si>
  <si>
    <t>WD Oct MF</t>
  </si>
  <si>
    <t>Water Rates and Deliveries-79340</t>
  </si>
  <si>
    <t>WD Oct CI</t>
  </si>
  <si>
    <t>Water Rates and Deliveries-79350</t>
  </si>
  <si>
    <t>WD Oct I</t>
  </si>
  <si>
    <t>Water Rates and Deliveries-79360</t>
  </si>
  <si>
    <t>WD Oct LI</t>
  </si>
  <si>
    <t>Water Rates and Deliveries-79370</t>
  </si>
  <si>
    <t>WD Oct O</t>
  </si>
  <si>
    <t>Water Rates and Deliveries-79380</t>
  </si>
  <si>
    <t>WD Oct Total</t>
  </si>
  <si>
    <t>79320~79330~79340~79350~79360~79370</t>
  </si>
  <si>
    <t>Water Rates and Deliveries-79390</t>
  </si>
  <si>
    <t>WD Oct A</t>
  </si>
  <si>
    <t>Water Rates and Deliveries-79400</t>
  </si>
  <si>
    <t>WD Oct OP</t>
  </si>
  <si>
    <t>Water Rates and Deliveries-79410</t>
  </si>
  <si>
    <t>WD Nov SF</t>
  </si>
  <si>
    <t>Water Rates and Deliveries-79420</t>
  </si>
  <si>
    <t>WD Nov MF</t>
  </si>
  <si>
    <t>Water Rates and Deliveries-79430</t>
  </si>
  <si>
    <t>WD Nov CI</t>
  </si>
  <si>
    <t>Water Rates and Deliveries-79440</t>
  </si>
  <si>
    <t>WD Nov I</t>
  </si>
  <si>
    <t>Water Rates and Deliveries-79450</t>
  </si>
  <si>
    <t>WD Nov LI</t>
  </si>
  <si>
    <t>Water Rates and Deliveries-79460</t>
  </si>
  <si>
    <t>WD Nov O</t>
  </si>
  <si>
    <t>Water Rates and Deliveries-79470</t>
  </si>
  <si>
    <t>WD Nov Total</t>
  </si>
  <si>
    <t>79410~79420~79430~79440~79450~79460</t>
  </si>
  <si>
    <t>Water Rates and Deliveries-79480</t>
  </si>
  <si>
    <t>WD Nov A</t>
  </si>
  <si>
    <t>Water Rates and Deliveries-79490</t>
  </si>
  <si>
    <t>WD Nov OP</t>
  </si>
  <si>
    <t>Water Rates and Deliveries-79500</t>
  </si>
  <si>
    <t>WD Dec SF</t>
  </si>
  <si>
    <t>Water Rates and Deliveries-79510</t>
  </si>
  <si>
    <t>WD Dec MF</t>
  </si>
  <si>
    <t>Water Rates and Deliveries-79520</t>
  </si>
  <si>
    <t>WD Dec CI</t>
  </si>
  <si>
    <t>Water Rates and Deliveries-79530</t>
  </si>
  <si>
    <t>WD Dec I</t>
  </si>
  <si>
    <t>Water Rates and Deliveries-79540</t>
  </si>
  <si>
    <t>WD Dec LI</t>
  </si>
  <si>
    <t>Water Rates and Deliveries-79550</t>
  </si>
  <si>
    <t>WD Dec O</t>
  </si>
  <si>
    <t>Water Rates and Deliveries-79560</t>
  </si>
  <si>
    <t>WD Dec Total</t>
  </si>
  <si>
    <t>79500~79510~79520~79530~79540~79550</t>
  </si>
  <si>
    <t>Water Rates and Deliveries-79570</t>
  </si>
  <si>
    <t>WD Dec A</t>
  </si>
  <si>
    <t>Water Rates and Deliveries-79580</t>
  </si>
  <si>
    <t>WD Dec OP</t>
  </si>
  <si>
    <t>Water Rates and Deliveries-79590</t>
  </si>
  <si>
    <t>WD Annual SF</t>
  </si>
  <si>
    <t>78510~78600~78690~78780~78870~78960~79050~79140~79230~79320~79410~79500</t>
  </si>
  <si>
    <t>Water Rates and Deliveries-79600</t>
  </si>
  <si>
    <t>WD Annual MF</t>
  </si>
  <si>
    <t>78520~78610~78700~78790~78880~78970~79060~79150~79240~79330~79420~79510</t>
  </si>
  <si>
    <t>Water Rates and Deliveries-79610</t>
  </si>
  <si>
    <t>WD Annual CI</t>
  </si>
  <si>
    <t>78530~78620~78710~78800~78890~78980~79070~79160~79250~79340~79430~79520</t>
  </si>
  <si>
    <t>Water Rates and Deliveries-79620</t>
  </si>
  <si>
    <t>WD Annual I</t>
  </si>
  <si>
    <t>78540~78630~78720~78810~78900~78990~79080~79170~79260~79350~79440~79530</t>
  </si>
  <si>
    <t>Water Rates and Deliveries-79630</t>
  </si>
  <si>
    <t>WD Annual LI</t>
  </si>
  <si>
    <t>78550~78640~78730~78820~78910~79000~79090~79180~79270~79360~79450~79540</t>
  </si>
  <si>
    <t>Water Rates and Deliveries-79640</t>
  </si>
  <si>
    <t>WD Annual O</t>
  </si>
  <si>
    <t>78560~78650~78740~78830~78920~79010~79100~79190~79280~79370~79460~79550</t>
  </si>
  <si>
    <t>Water Rates and Deliveries-79650</t>
  </si>
  <si>
    <t>WD Annual Total</t>
  </si>
  <si>
    <t>78570~78660~78750~78840~78930~79020~79110~79200~79290~79380~79470~79560</t>
  </si>
  <si>
    <t>Water Rates and Deliveries-79660</t>
  </si>
  <si>
    <t>WD Annual A</t>
  </si>
  <si>
    <t>78580~78670~78760~78850~78940~79030~79120~79210~79300~79390~79480~79570</t>
  </si>
  <si>
    <t>Water Rates and Deliveries-79670</t>
  </si>
  <si>
    <t>WD Annual OP</t>
  </si>
  <si>
    <t>78590~78680~78770~78860~78950~79040~79130~79220~79310~79400~79490~79580</t>
  </si>
  <si>
    <t>Water Rates and Deliveries-79690</t>
  </si>
  <si>
    <t>WD commercial includes residential</t>
  </si>
  <si>
    <t>Water Rates and Deliveries-79700</t>
  </si>
  <si>
    <t>WD Industrial includes residential</t>
  </si>
  <si>
    <t>Water Rates and Deliveries-79705</t>
  </si>
  <si>
    <t>WD Landscape includes residential</t>
  </si>
  <si>
    <t>Water Rates and Deliveries-79710</t>
  </si>
  <si>
    <t>WD CII irrigation unit</t>
  </si>
  <si>
    <t>Water Rates and Deliveries-79720</t>
  </si>
  <si>
    <t>WD CII irrigation volume</t>
  </si>
  <si>
    <t>Water Rates and Deliveries-79730</t>
  </si>
  <si>
    <t>WD CII irrigation volume not collected</t>
  </si>
  <si>
    <t>Water Rates and Deliveries-79740</t>
  </si>
  <si>
    <t>WD CII irrigation comments</t>
  </si>
  <si>
    <t>Water Rates and Deliveries-79750</t>
  </si>
  <si>
    <t>WD percent parklands</t>
  </si>
  <si>
    <t>Water Rates and Deliveries-79760</t>
  </si>
  <si>
    <t>WD percent trees</t>
  </si>
  <si>
    <t>Water Rates and Deliveries-79770</t>
  </si>
  <si>
    <t>WD percent not collected</t>
  </si>
  <si>
    <t>Water Rates and Deliveries-79900</t>
  </si>
  <si>
    <t>WD Comments</t>
  </si>
  <si>
    <t>Water Rates and Deliveries-79901</t>
  </si>
  <si>
    <t>WR 9 HCF DW Charges</t>
  </si>
  <si>
    <t>Water Rates and Deliveries-79902</t>
  </si>
  <si>
    <t>WR 9 HCF Other Charges</t>
  </si>
  <si>
    <t>Water Rates and Deliveries-79903</t>
  </si>
  <si>
    <t>WR 9 HCF Total WBill</t>
  </si>
  <si>
    <t>79901~79902</t>
  </si>
  <si>
    <t>Water Rates and Deliveries-79904</t>
  </si>
  <si>
    <t>WR SF OC Property</t>
  </si>
  <si>
    <t>Water Rates and Deliveries-79905</t>
  </si>
  <si>
    <t>WR SF OC City</t>
  </si>
  <si>
    <t>Water Rates and Deliveries-79906</t>
  </si>
  <si>
    <t>WR SF OC Utility</t>
  </si>
  <si>
    <t>Water Rates and Deliveries-79907</t>
  </si>
  <si>
    <t>WR SF OC Fire</t>
  </si>
  <si>
    <t>Water Rates and Deliveries-79908</t>
  </si>
  <si>
    <t>WR SF OC Wastewater</t>
  </si>
  <si>
    <t>Water Rates and Deliveries-79909</t>
  </si>
  <si>
    <t>WR SF OC Stormwater</t>
  </si>
  <si>
    <t>Water Rates and Deliveries-79910</t>
  </si>
  <si>
    <t>WR SF OC Electric</t>
  </si>
  <si>
    <t>Water Rates and Deliveries-79911</t>
  </si>
  <si>
    <t>WR SF OC Other</t>
  </si>
  <si>
    <t>Water Rates and Deliveries-79912</t>
  </si>
  <si>
    <t>WR SF OC Explain Other</t>
  </si>
  <si>
    <t>Water Rates and Deliveries-79913</t>
  </si>
  <si>
    <t>WR SHUT_OFFS ReportYr</t>
  </si>
  <si>
    <t>-^--Pick one--~Calendar Year (Jan-Dec 2019)~Fiscal Year (July 2018-June 2019)~Other~Not applicable</t>
  </si>
  <si>
    <t>Water Rates and Deliveries-79914</t>
  </si>
  <si>
    <t>WR SHUT_OFFS WaterServices</t>
  </si>
  <si>
    <t>-^--Pick one--~Information for water services only~Information for Combined Services (water and electricity or other non-water services)</t>
  </si>
  <si>
    <t>Water Rates and Deliveries-79915</t>
  </si>
  <si>
    <t>WR SHUT_OFFS Once Only Collect</t>
  </si>
  <si>
    <t>Water Rates and Deliveries-79916</t>
  </si>
  <si>
    <t>WR SHUT_OFFS less than 200</t>
  </si>
  <si>
    <t>Water Rates and Deliveries-79917</t>
  </si>
  <si>
    <t>Water Rates and Deliveries-79918</t>
  </si>
  <si>
    <t>WR SHUT_OFFS Unpaid End-of-Yr</t>
  </si>
  <si>
    <t>Water Rates and Deliveries-79919</t>
  </si>
  <si>
    <t>WR SHUT_OFFS Amount Unpaid</t>
  </si>
  <si>
    <t>Water Rates and Deliveries-79920</t>
  </si>
  <si>
    <t>WR SHUT_OFFS Amount Unpaid unknown</t>
  </si>
  <si>
    <t>Water Rates and Deliveries-79921</t>
  </si>
  <si>
    <t>WR LL Benefit SF Amt</t>
  </si>
  <si>
    <t>Water Rates and Deliveries-79922</t>
  </si>
  <si>
    <t>WR LL Benefit SF UOM</t>
  </si>
  <si>
    <t>-^--Pick one--~Dollars~Percentage of Bill~Volume</t>
  </si>
  <si>
    <t>Water Rates and Deliveries-79923</t>
  </si>
  <si>
    <t>WR LL Benefit MF Amt</t>
  </si>
  <si>
    <t>Water Rates and Deliveries-79924</t>
  </si>
  <si>
    <t>WR LL Benefit MF UOM</t>
  </si>
  <si>
    <t>Water Rates and Deliveries-79925</t>
  </si>
  <si>
    <t>WR LL Benefit Partners</t>
  </si>
  <si>
    <t>Water Rates and Deliveries-79926</t>
  </si>
  <si>
    <t>WR LL Benefit Partners Amt</t>
  </si>
  <si>
    <t>Water Rates and Deliveries-79927</t>
  </si>
  <si>
    <t>WR LL Benefit Partners Time Period</t>
  </si>
  <si>
    <t>-^--Pick one--~Monthly~Bimonthly~Annually~Other~Not Applicable</t>
  </si>
  <si>
    <t>Water Rates and Deliveries-79928</t>
  </si>
  <si>
    <t>WR LL Assist Flex</t>
  </si>
  <si>
    <t>Water Rates and Deliveries-79929</t>
  </si>
  <si>
    <t>WR LL Assist Flex Accts</t>
  </si>
  <si>
    <t>Water Rates and Deliveries-79930</t>
  </si>
  <si>
    <t>WR LL Assist Flex Cost</t>
  </si>
  <si>
    <t>Water Rates and Deliveries-79931</t>
  </si>
  <si>
    <t>WR LL Assist Flex Not Collected</t>
  </si>
  <si>
    <t>Water Rates and Deliveries-79932</t>
  </si>
  <si>
    <t>WR LL Assist Temp</t>
  </si>
  <si>
    <t>Water Rates and Deliveries-79933</t>
  </si>
  <si>
    <t>WR LL Assist Temp Accts</t>
  </si>
  <si>
    <t>Water Rates and Deliveries-79934</t>
  </si>
  <si>
    <t>WR LL Assist Temp Cost</t>
  </si>
  <si>
    <t>Water Rates and Deliveries-79935</t>
  </si>
  <si>
    <t>WR LL Assist Temp Not Collected</t>
  </si>
  <si>
    <t>Water Rates and Deliveries-79936</t>
  </si>
  <si>
    <t>WR LL Assist Medical</t>
  </si>
  <si>
    <t>Water Rates and Deliveries-79937</t>
  </si>
  <si>
    <t xml:space="preserve">WR LL Assist Medical Accts </t>
  </si>
  <si>
    <t>Water Rates and Deliveries-79938</t>
  </si>
  <si>
    <t>WR LL Assist Medical Cost</t>
  </si>
  <si>
    <t>Water Rates and Deliveries-79939</t>
  </si>
  <si>
    <t>WR LL Assist Medical Not Collected</t>
  </si>
  <si>
    <t>Water Rates and Deliveries-79940</t>
  </si>
  <si>
    <t>WR LL Assist Other</t>
  </si>
  <si>
    <t>Water Rates and Deliveries-79941</t>
  </si>
  <si>
    <t>WR LL Assist Other Describe</t>
  </si>
  <si>
    <t>Water Rates and Deliveries-79942</t>
  </si>
  <si>
    <t>WR LL Assist Other Accts</t>
  </si>
  <si>
    <t>Water Rates and Deliveries-79943</t>
  </si>
  <si>
    <t>WR LL Assist Other Cost</t>
  </si>
  <si>
    <t>Water Rates and Deliveries-79944</t>
  </si>
  <si>
    <t>WR LL Forgiveness</t>
  </si>
  <si>
    <t>Water Rates and Deliveries-79945</t>
  </si>
  <si>
    <t>WR LL Forgiveness comment</t>
  </si>
  <si>
    <t>Water Rates and Deliveries-79946</t>
  </si>
  <si>
    <t>WR LL Forgiveness Accts</t>
  </si>
  <si>
    <t>Water Rates and Deliveries-79947</t>
  </si>
  <si>
    <t>WR LL Forgiveness Cost</t>
  </si>
  <si>
    <t>Water Rates and Deliveries-79948</t>
  </si>
  <si>
    <t>WR LL Forgiveness Not Collected</t>
  </si>
  <si>
    <t>Water Rates and Deliveries-79949</t>
  </si>
  <si>
    <t>WF NR Rates</t>
  </si>
  <si>
    <t>Water Rates and Deliveries-79950</t>
  </si>
  <si>
    <t xml:space="preserve">WR NR Billing </t>
  </si>
  <si>
    <t>-^--Pick one--~monthly~bi-monthly~quarterly~annually~other</t>
  </si>
  <si>
    <t>Water Rates and Deliveries-79951</t>
  </si>
  <si>
    <t>WR NR Allocation Rate</t>
  </si>
  <si>
    <t>Water Rates and Deliveries-79952</t>
  </si>
  <si>
    <t>FAM financial rpt date</t>
  </si>
  <si>
    <t>Water Rates and Deliveries-79953</t>
  </si>
  <si>
    <t>FAM financial rpt link</t>
  </si>
  <si>
    <t>Water Rates and Deliveries-79955</t>
  </si>
  <si>
    <t>FAM financial rpt why not</t>
  </si>
  <si>
    <t>-^--Pick one--~Water system serves a business~Water system is a school or day care~Water system is not required to prepare a water system financial report~Other</t>
  </si>
  <si>
    <t>Water Rates and Deliveries-79956</t>
  </si>
  <si>
    <t>FAM financial rpt why not other</t>
  </si>
  <si>
    <t>Water Rates and Deliveries-79957</t>
  </si>
  <si>
    <t>FAM asset plan link 1</t>
  </si>
  <si>
    <t>Water Rates and Deliveries-79958</t>
  </si>
  <si>
    <t>FAM asset plan link 2</t>
  </si>
  <si>
    <t>Water Rates and Deliveries-79959</t>
  </si>
  <si>
    <t>FAM asset plan link 3</t>
  </si>
  <si>
    <t>Water Rates and Deliveries-79960</t>
  </si>
  <si>
    <t>FAM comments</t>
  </si>
  <si>
    <t>Water Rates and Deliveries-79961</t>
  </si>
  <si>
    <t>WR LL Benefit</t>
  </si>
  <si>
    <t>-^--Pick one--~Single-family customers only~Single-family and Multi-family customers</t>
  </si>
  <si>
    <t>Water Rates and Deliveries-79962</t>
  </si>
  <si>
    <t>Water Rates and Deliveries-79963</t>
  </si>
  <si>
    <t>WD reported elsewhere</t>
  </si>
  <si>
    <t>Water Rates and Deliveries-79964</t>
  </si>
  <si>
    <t>WD report names</t>
  </si>
  <si>
    <t>Water Rates and Deliveries-79966</t>
  </si>
  <si>
    <t>WD percent recycled SF</t>
  </si>
  <si>
    <t>Water Rates and Deliveries-79967</t>
  </si>
  <si>
    <t>WD percent recycled MF</t>
  </si>
  <si>
    <t>Water Rates and Deliveries-79968</t>
  </si>
  <si>
    <t>WD percent recycled CI</t>
  </si>
  <si>
    <t>Water Rates and Deliveries-79969</t>
  </si>
  <si>
    <t>WD percent recycled I</t>
  </si>
  <si>
    <t>Water Rates and Deliveries-79970</t>
  </si>
  <si>
    <t>WD percent recycled LI</t>
  </si>
  <si>
    <t>Water Rates and Deliveries-79971</t>
  </si>
  <si>
    <t>WD percent recycled O</t>
  </si>
  <si>
    <t>Water Rates and Deliveries-79972</t>
  </si>
  <si>
    <t>WD percent recycled A</t>
  </si>
  <si>
    <t>Water Rates and Deliveries-79973</t>
  </si>
  <si>
    <t>WD percent recycled OP</t>
  </si>
  <si>
    <t>Water Rates and Deliveries-79974</t>
  </si>
  <si>
    <t>WD percent nonpotable SF</t>
  </si>
  <si>
    <t>Water Rates and Deliveries-79975</t>
  </si>
  <si>
    <t>WD percent nonpotable MF</t>
  </si>
  <si>
    <t>Water Rates and Deliveries-79976</t>
  </si>
  <si>
    <t>WD percent nonpotable CI</t>
  </si>
  <si>
    <t>Water Rates and Deliveries-79977</t>
  </si>
  <si>
    <t>WD percent nonpotable I</t>
  </si>
  <si>
    <t>Water Rates and Deliveries-79978</t>
  </si>
  <si>
    <t>WD percent nonpotable LI</t>
  </si>
  <si>
    <t>Water Rates and Deliveries-79979</t>
  </si>
  <si>
    <t>WD percent nonpotable O</t>
  </si>
  <si>
    <t>Water Rates and Deliveries-79980</t>
  </si>
  <si>
    <t>WD percent nonpotable A</t>
  </si>
  <si>
    <t>Water Rates and Deliveries-79981</t>
  </si>
  <si>
    <t>WD percent nonpotable OP</t>
  </si>
  <si>
    <t>Water Rates and Deliveries-79983</t>
  </si>
  <si>
    <t>WR LL ReportYr</t>
  </si>
  <si>
    <t>Water Supplied-60180</t>
  </si>
  <si>
    <t>Water Supplied</t>
  </si>
  <si>
    <t>WP reported elsewhere</t>
  </si>
  <si>
    <t>Water Supplied-60185</t>
  </si>
  <si>
    <t>WP report names</t>
  </si>
  <si>
    <t>Water Supplied-60200</t>
  </si>
  <si>
    <t>WP Units of Measure</t>
  </si>
  <si>
    <t>-^--Pick one--~G^Gallons~TG^Thousand Gallons~MG^Million Gallons~AF^Acre-feet (AF)~CCF^100 cubic feet~NA^Not applicable</t>
  </si>
  <si>
    <t>Water Supplied-60300</t>
  </si>
  <si>
    <t>WP Volume Type</t>
  </si>
  <si>
    <t>-^--Pick one--~M^METERED VOLUMES~E^ESTIMATED VOLUMES</t>
  </si>
  <si>
    <t>Water Supplied-60350</t>
  </si>
  <si>
    <t>WP Max Day Date</t>
  </si>
  <si>
    <t>Water Supplied-60400</t>
  </si>
  <si>
    <t>WP Max Day GW</t>
  </si>
  <si>
    <t>Water Supplied-60500</t>
  </si>
  <si>
    <t>WP Max Day SW</t>
  </si>
  <si>
    <t>Water Supplied-60600</t>
  </si>
  <si>
    <t>WP Max Day Purchased</t>
  </si>
  <si>
    <t>Water Supplied-60700</t>
  </si>
  <si>
    <t>WP Max Day Total</t>
  </si>
  <si>
    <t>60400~60500~60600</t>
  </si>
  <si>
    <t>Water Supplied-60800</t>
  </si>
  <si>
    <t>WP Max Day Sold</t>
  </si>
  <si>
    <t>Water Supplied-61500</t>
  </si>
  <si>
    <t>WP Jan GW</t>
  </si>
  <si>
    <t>Water Supplied-61550</t>
  </si>
  <si>
    <t>WP Jan SW</t>
  </si>
  <si>
    <t>Water Supplied-61600</t>
  </si>
  <si>
    <t>WP Jan Purchased</t>
  </si>
  <si>
    <t>Water Supplied-61650</t>
  </si>
  <si>
    <t>WP Jan Total</t>
  </si>
  <si>
    <t>61500~61550~61600</t>
  </si>
  <si>
    <t>Water Supplied-61700</t>
  </si>
  <si>
    <t>WP Jan Sold</t>
  </si>
  <si>
    <t>Water Supplied-61750</t>
  </si>
  <si>
    <t>WP Jan NonPotable</t>
  </si>
  <si>
    <t>Water Supplied-61800</t>
  </si>
  <si>
    <t>WP Jan Recycled</t>
  </si>
  <si>
    <t>Water Supplied-61850</t>
  </si>
  <si>
    <t>WP Feb GW</t>
  </si>
  <si>
    <t>Water Supplied-61900</t>
  </si>
  <si>
    <t>WP Feb SW</t>
  </si>
  <si>
    <t>Water Supplied-61950</t>
  </si>
  <si>
    <t>WP Feb Purchased</t>
  </si>
  <si>
    <t>Water Supplied-62000</t>
  </si>
  <si>
    <t>WP Feb Total</t>
  </si>
  <si>
    <t>61850~61900~61950</t>
  </si>
  <si>
    <t>Water Supplied-62050</t>
  </si>
  <si>
    <t>WP Feb Sold</t>
  </si>
  <si>
    <t>Water Supplied-62100</t>
  </si>
  <si>
    <t>WP Feb NonPotable</t>
  </si>
  <si>
    <t>Water Supplied-62150</t>
  </si>
  <si>
    <t>WP Feb Recycled</t>
  </si>
  <si>
    <t>Water Supplied-62200</t>
  </si>
  <si>
    <t>WP Mar GW</t>
  </si>
  <si>
    <t>Water Supplied-62250</t>
  </si>
  <si>
    <t>WP Mar SW</t>
  </si>
  <si>
    <t>Water Supplied-62300</t>
  </si>
  <si>
    <t>WP Mar Purchased</t>
  </si>
  <si>
    <t>Water Supplied-62350</t>
  </si>
  <si>
    <t>WP Mar Total</t>
  </si>
  <si>
    <t>62200~62250~62300</t>
  </si>
  <si>
    <t>Water Supplied-62400</t>
  </si>
  <si>
    <t>WP Mar Sold</t>
  </si>
  <si>
    <t>Water Supplied-62450</t>
  </si>
  <si>
    <t>WP Mar NonPotable</t>
  </si>
  <si>
    <t>Water Supplied-62500</t>
  </si>
  <si>
    <t>WP Mar Recycled</t>
  </si>
  <si>
    <t>Water Supplied-62550</t>
  </si>
  <si>
    <t>WP Apr GW</t>
  </si>
  <si>
    <t>Water Supplied-62600</t>
  </si>
  <si>
    <t>WP Apr SW</t>
  </si>
  <si>
    <t>Water Supplied-62650</t>
  </si>
  <si>
    <t>WP Apr Purchased</t>
  </si>
  <si>
    <t>Water Supplied-62700</t>
  </si>
  <si>
    <t>WP Apr Total</t>
  </si>
  <si>
    <t>62550~62600~62650</t>
  </si>
  <si>
    <t>Water Supplied-62750</t>
  </si>
  <si>
    <t>WP Apr Sold</t>
  </si>
  <si>
    <t>Water Supplied-62800</t>
  </si>
  <si>
    <t>WP Apr NonPotable</t>
  </si>
  <si>
    <t>Water Supplied-62850</t>
  </si>
  <si>
    <t>WP Apr Recycled</t>
  </si>
  <si>
    <t>Water Supplied-62900</t>
  </si>
  <si>
    <t>WP May GW</t>
  </si>
  <si>
    <t>Water Supplied-62950</t>
  </si>
  <si>
    <t>WP May SW</t>
  </si>
  <si>
    <t>Water Supplied-63000</t>
  </si>
  <si>
    <t>WP May Purchased</t>
  </si>
  <si>
    <t>Water Supplied-63050</t>
  </si>
  <si>
    <t>WP May Total</t>
  </si>
  <si>
    <t>62900~62950~63000</t>
  </si>
  <si>
    <t>Water Supplied-63100</t>
  </si>
  <si>
    <t>WP May Sold</t>
  </si>
  <si>
    <t>Water Supplied-63150</t>
  </si>
  <si>
    <t>WP May NonPotable</t>
  </si>
  <si>
    <t>Water Supplied-63200</t>
  </si>
  <si>
    <t>WP May Recycled</t>
  </si>
  <si>
    <t>Water Supplied-63250</t>
  </si>
  <si>
    <t>WP Jun GW</t>
  </si>
  <si>
    <t>Water Supplied-63300</t>
  </si>
  <si>
    <t>WP Jun SW</t>
  </si>
  <si>
    <t>Water Supplied-63350</t>
  </si>
  <si>
    <t>WP Jun Purchased</t>
  </si>
  <si>
    <t>Water Supplied-63400</t>
  </si>
  <si>
    <t>WP Jun Total</t>
  </si>
  <si>
    <t>63250~63300~63350</t>
  </si>
  <si>
    <t>Water Supplied-63450</t>
  </si>
  <si>
    <t>WP Jun Sold</t>
  </si>
  <si>
    <t>Water Supplied-63500</t>
  </si>
  <si>
    <t>WP Jun NonPotable</t>
  </si>
  <si>
    <t>Water Supplied-63550</t>
  </si>
  <si>
    <t>WP Jun Recycled</t>
  </si>
  <si>
    <t>Water Supplied-63600</t>
  </si>
  <si>
    <t>WP Jul GW</t>
  </si>
  <si>
    <t>Water Supplied-63650</t>
  </si>
  <si>
    <t>WP Jul SW</t>
  </si>
  <si>
    <t>Water Supplied-63700</t>
  </si>
  <si>
    <t>WP Jul Purchased</t>
  </si>
  <si>
    <t>Water Supplied-63750</t>
  </si>
  <si>
    <t>WP Jul Total</t>
  </si>
  <si>
    <t>63600~63650~63700</t>
  </si>
  <si>
    <t>Water Supplied-63800</t>
  </si>
  <si>
    <t>WP Jul Sold</t>
  </si>
  <si>
    <t>Water Supplied-63850</t>
  </si>
  <si>
    <t>WP Jul NonPotable</t>
  </si>
  <si>
    <t>Water Supplied-63900</t>
  </si>
  <si>
    <t>WP Jul Recycled</t>
  </si>
  <si>
    <t>Water Supplied-63950</t>
  </si>
  <si>
    <t>WP Aug GW</t>
  </si>
  <si>
    <t>Water Supplied-64000</t>
  </si>
  <si>
    <t>WP Aug SW</t>
  </si>
  <si>
    <t>Water Supplied-64050</t>
  </si>
  <si>
    <t>WP Aug Purchased</t>
  </si>
  <si>
    <t>Water Supplied-64100</t>
  </si>
  <si>
    <t>WP Aug Total</t>
  </si>
  <si>
    <t>63950~64000~64050</t>
  </si>
  <si>
    <t>Water Supplied-64150</t>
  </si>
  <si>
    <t>WP Aug Sold</t>
  </si>
  <si>
    <t>Water Supplied-64200</t>
  </si>
  <si>
    <t>WP Aug NonPotable</t>
  </si>
  <si>
    <t>Water Supplied-64250</t>
  </si>
  <si>
    <t>WP Aug Recycled</t>
  </si>
  <si>
    <t>Water Supplied-64300</t>
  </si>
  <si>
    <t>WP Sep GW</t>
  </si>
  <si>
    <t>Water Supplied-64350</t>
  </si>
  <si>
    <t>WP Sep SW</t>
  </si>
  <si>
    <t>Water Supplied-64400</t>
  </si>
  <si>
    <t>WP Sep Purchased</t>
  </si>
  <si>
    <t>Water Supplied-64450</t>
  </si>
  <si>
    <t>WP Sep Total</t>
  </si>
  <si>
    <t>64300~64350~64400</t>
  </si>
  <si>
    <t>Water Supplied-64500</t>
  </si>
  <si>
    <t>WP Sep Sold</t>
  </si>
  <si>
    <t>Water Supplied-64550</t>
  </si>
  <si>
    <t>WP Sep NonPotable</t>
  </si>
  <si>
    <t>Water Supplied-64600</t>
  </si>
  <si>
    <t>WP Sep Recycled</t>
  </si>
  <si>
    <t>Water Supplied-64650</t>
  </si>
  <si>
    <t>WP Oct GW</t>
  </si>
  <si>
    <t>Water Supplied-64700</t>
  </si>
  <si>
    <t>WP Oct SW</t>
  </si>
  <si>
    <t>Water Supplied-64750</t>
  </si>
  <si>
    <t>WP Oct Purchased</t>
  </si>
  <si>
    <t>Water Supplied-64800</t>
  </si>
  <si>
    <t>WP Oct Total</t>
  </si>
  <si>
    <t>64650~64700~64750</t>
  </si>
  <si>
    <t>Water Supplied-64850</t>
  </si>
  <si>
    <t>WP Oct Sold</t>
  </si>
  <si>
    <t>Water Supplied-64900</t>
  </si>
  <si>
    <t>WP Oct NonPotable</t>
  </si>
  <si>
    <t>Water Supplied-64950</t>
  </si>
  <si>
    <t>WP Oct Recycled</t>
  </si>
  <si>
    <t>Water Supplied-65000</t>
  </si>
  <si>
    <t>WP Nov GW</t>
  </si>
  <si>
    <t>Water Supplied-65050</t>
  </si>
  <si>
    <t>WP Nov SW</t>
  </si>
  <si>
    <t>Water Supplied-65100</t>
  </si>
  <si>
    <t>WP Nov Purchased</t>
  </si>
  <si>
    <t>Water Supplied-65150</t>
  </si>
  <si>
    <t>WP Nov Total</t>
  </si>
  <si>
    <t>65000~65050~65100</t>
  </si>
  <si>
    <t>Water Supplied-65200</t>
  </si>
  <si>
    <t>WP Nov Sold</t>
  </si>
  <si>
    <t>Water Supplied-65250</t>
  </si>
  <si>
    <t>WP Nov NonPotable</t>
  </si>
  <si>
    <t>Water Supplied-65300</t>
  </si>
  <si>
    <t>WP Nov Recycled</t>
  </si>
  <si>
    <t>Water Supplied-65350</t>
  </si>
  <si>
    <t>WP Dec GW</t>
  </si>
  <si>
    <t>Water Supplied-65400</t>
  </si>
  <si>
    <t>WP Dec SW</t>
  </si>
  <si>
    <t>Water Supplied-65450</t>
  </si>
  <si>
    <t>WP Dec Purchased</t>
  </si>
  <si>
    <t>Water Supplied-65500</t>
  </si>
  <si>
    <t>WP Dec Total</t>
  </si>
  <si>
    <t>65350~65400~65450</t>
  </si>
  <si>
    <t>Water Supplied-65550</t>
  </si>
  <si>
    <t>WP Dec Sold</t>
  </si>
  <si>
    <t>Water Supplied-65600</t>
  </si>
  <si>
    <t>WP Dec NonPotable</t>
  </si>
  <si>
    <t>Water Supplied-65650</t>
  </si>
  <si>
    <t>WP Dec Recycled</t>
  </si>
  <si>
    <t>Water Supplied-65700</t>
  </si>
  <si>
    <t>WP Annual GW</t>
  </si>
  <si>
    <t>61500~61850~62200~62550~62900~63250~63600~63950~64300~64650~65000~65350</t>
  </si>
  <si>
    <t>Water Supplied-65750</t>
  </si>
  <si>
    <t>WP Annual SW</t>
  </si>
  <si>
    <t>61550~61900~62250~62600~62950~63300~63650~64000~64350~64700~65050~65400</t>
  </si>
  <si>
    <t>Water Supplied-65800</t>
  </si>
  <si>
    <t>WP Annual Purchased</t>
  </si>
  <si>
    <t>61600~61950~62300~62650~63000~63350~63700~64050~64400~64750~65100~65450</t>
  </si>
  <si>
    <t>Water Supplied-65850</t>
  </si>
  <si>
    <t>WP Annual Total</t>
  </si>
  <si>
    <t>61650~62000~62350~62700~63050~63400~63750~64100~64450~64800~65150~65500</t>
  </si>
  <si>
    <t>Water Supplied-65900</t>
  </si>
  <si>
    <t>WP Annual Sold</t>
  </si>
  <si>
    <t>61700~62050~62400~62750~63100~63450~63800~64150~64500~64850~65200~65550</t>
  </si>
  <si>
    <t>Water Supplied-65950</t>
  </si>
  <si>
    <t>WP Annual NonPotable</t>
  </si>
  <si>
    <t>61750~62100~62450~62800~63150~63500~63850~64200~64550~64900~65250~65600</t>
  </si>
  <si>
    <t>Water Supplied-66000</t>
  </si>
  <si>
    <t>WP Annual Recycled</t>
  </si>
  <si>
    <t>61800~62150~62500~62850~63200~63550~63900~64250~64600~64950~65300~65650</t>
  </si>
  <si>
    <t>Water Supplied-66050</t>
  </si>
  <si>
    <t>WP PT GW</t>
  </si>
  <si>
    <t>Water Supplied-68000</t>
  </si>
  <si>
    <t>WP Recycled Grid</t>
  </si>
  <si>
    <t>Water Supplied-69000</t>
  </si>
  <si>
    <t>WP Comments</t>
  </si>
  <si>
    <t>Example</t>
  </si>
  <si>
    <t>Column</t>
  </si>
  <si>
    <t>Survey Template Used</t>
  </si>
  <si>
    <t xml:space="preserve">SWS or LWS </t>
  </si>
  <si>
    <t xml:space="preserve">Content </t>
  </si>
  <si>
    <t>Long Name</t>
  </si>
  <si>
    <t>SWS, LWS, or Both</t>
  </si>
  <si>
    <t>Historical Assigned Question-Answer</t>
  </si>
  <si>
    <t>Survey Section Name</t>
  </si>
  <si>
    <t xml:space="preserve">Survey Question-Answer Identification </t>
  </si>
  <si>
    <t>Survey Question-Answer Design Indicator</t>
  </si>
  <si>
    <t xml:space="preserve">Survey Question-Answer Name </t>
  </si>
  <si>
    <t>Survey Question-Answer Design Type/Format</t>
  </si>
  <si>
    <t>Survey Question-Answer Design Length permitted</t>
  </si>
  <si>
    <t xml:space="preserve">Survey Question-Answer most recent year used </t>
  </si>
  <si>
    <t xml:space="preserve">Survey Question-Answer original year used </t>
  </si>
  <si>
    <t>Historically if Question-Answer was ever required</t>
  </si>
  <si>
    <t xml:space="preserve">Historically if Question-Answer was ever ever prefilled </t>
  </si>
  <si>
    <t>Integer</t>
  </si>
  <si>
    <t>Historical Primary Key</t>
  </si>
  <si>
    <t>Details</t>
  </si>
  <si>
    <t>Various Character</t>
  </si>
  <si>
    <t>Use caution, historically have been reused</t>
  </si>
  <si>
    <t xml:space="preserve">Integer </t>
  </si>
  <si>
    <t>Text</t>
  </si>
  <si>
    <t xml:space="preserve">Year </t>
  </si>
  <si>
    <t>Survey Question-Answer Design Specifications</t>
  </si>
  <si>
    <t>Answer Options</t>
  </si>
  <si>
    <t xml:space="preserve">Historically stored or reported </t>
  </si>
  <si>
    <t xml:space="preserve">Stored (if available) or Reported (entered by reporter) </t>
  </si>
  <si>
    <t>Does not account for modifications between RY's</t>
  </si>
  <si>
    <t>Survey Design Record</t>
  </si>
  <si>
    <t>Crosswalk of Survey Design and Content</t>
  </si>
  <si>
    <t>Historical Grouping does not account for changes</t>
  </si>
  <si>
    <t xml:space="preserve">Primary key for relating to results </t>
  </si>
  <si>
    <t>Primary Key made up of two fields</t>
  </si>
  <si>
    <t>Secondary key for relating to Results if appropriate</t>
  </si>
  <si>
    <r>
      <t xml:space="preserve">SWS and LWS are nonuniform. Section designs </t>
    </r>
    <r>
      <rPr>
        <i/>
        <sz val="11"/>
        <color theme="1"/>
        <rFont val="Calibri"/>
        <family val="2"/>
        <scheme val="minor"/>
      </rPr>
      <t>diverge.</t>
    </r>
  </si>
  <si>
    <t>ex. Intro, Population</t>
  </si>
  <si>
    <t>Section Name-QuestionID</t>
  </si>
  <si>
    <t>Survey</t>
  </si>
  <si>
    <t>SectID</t>
  </si>
  <si>
    <t>LongName</t>
  </si>
  <si>
    <t>ShortName</t>
  </si>
  <si>
    <t>Order</t>
  </si>
  <si>
    <t>EARType</t>
  </si>
  <si>
    <t>SDWISIndicator</t>
  </si>
  <si>
    <t>EARIndicator</t>
  </si>
  <si>
    <t>Status</t>
  </si>
  <si>
    <t>2021 EAR</t>
  </si>
  <si>
    <t>01 Intro</t>
  </si>
  <si>
    <t>PwsID</t>
  </si>
  <si>
    <t>Calculation</t>
  </si>
  <si>
    <t>All</t>
  </si>
  <si>
    <t>Any</t>
  </si>
  <si>
    <t>Existing</t>
  </si>
  <si>
    <t>PWSName</t>
  </si>
  <si>
    <t>WaterSystemClassification</t>
  </si>
  <si>
    <t>Related Regulating Agency</t>
  </si>
  <si>
    <t>RegAgency</t>
  </si>
  <si>
    <t>New</t>
  </si>
  <si>
    <t>WaterSystemOwnership</t>
  </si>
  <si>
    <t>Multiple Choice (Dropdown List)</t>
  </si>
  <si>
    <t>PhysicallocationAddress1</t>
  </si>
  <si>
    <t>PhysicallocationAddress2</t>
  </si>
  <si>
    <t>PhysicallocationCity</t>
  </si>
  <si>
    <t>PhysicallocationZip</t>
  </si>
  <si>
    <t>OfficePhone</t>
  </si>
  <si>
    <t>WebsiteURL</t>
  </si>
  <si>
    <t>Existing Small Water System continued Disadvantaged status</t>
  </si>
  <si>
    <t>DACCheckBox</t>
  </si>
  <si>
    <t>By checking this box, you are a community water system who is serving a DAC as defined in Title 22, Division 4, Chapter 14.5, section 64300 of the California Code of Regulations &lt;span style="text-decoration: underline;"&gt;and&lt;/span&gt; have submitted document</t>
  </si>
  <si>
    <t>CWS</t>
  </si>
  <si>
    <t>DAC</t>
  </si>
  <si>
    <t>Existing Large Water System request to continue Disadvantaged Status</t>
  </si>
  <si>
    <t>DACCheckBox2</t>
  </si>
  <si>
    <t>&amp;nbsp;   </t>
  </si>
  <si>
    <t>Modified</t>
  </si>
  <si>
    <t>upload a DAC Certification Form</t>
  </si>
  <si>
    <t>DACUploadForm</t>
  </si>
  <si>
    <t>Upload</t>
  </si>
  <si>
    <t>NULL</t>
  </si>
  <si>
    <t>EAR Started By Reporter Name</t>
  </si>
  <si>
    <t>ReporterName</t>
  </si>
  <si>
    <t>EAR Started By Reporter Title</t>
  </si>
  <si>
    <t>ReporterTitle</t>
  </si>
  <si>
    <t>EAR Started By Reporter Business Phone</t>
  </si>
  <si>
    <t>ReporterBusinessPhone</t>
  </si>
  <si>
    <t>Reporter Business Phone</t>
  </si>
  <si>
    <t>EAR Started By Reporter Cell Phone</t>
  </si>
  <si>
    <t>ReporterCellPhone</t>
  </si>
  <si>
    <t>Reporter Cell Phone</t>
  </si>
  <si>
    <t>EAR Started By Reporter Email</t>
  </si>
  <si>
    <t>ReporterEmail</t>
  </si>
  <si>
    <t>Reporter Email</t>
  </si>
  <si>
    <t>Section 1 - Water System PRIVATE Intro Comments</t>
  </si>
  <si>
    <t>WSInfoComments</t>
  </si>
  <si>
    <t>WS Info Comments</t>
  </si>
  <si>
    <t>02 Contacts</t>
  </si>
  <si>
    <t>A03. Contact 1 First Name</t>
  </si>
  <si>
    <t>Contact1FirstName</t>
  </si>
  <si>
    <t>Contact1 First Name</t>
  </si>
  <si>
    <t>A04. Contact 1 Last Name</t>
  </si>
  <si>
    <t>Contact1LastName</t>
  </si>
  <si>
    <t>Contact1 Last Name</t>
  </si>
  <si>
    <t>A05. Contact 1 Title</t>
  </si>
  <si>
    <t>Contact1Title</t>
  </si>
  <si>
    <t>A06. Contact 1 Address1</t>
  </si>
  <si>
    <t>Contact1Address1</t>
  </si>
  <si>
    <t>Contact1 Address1</t>
  </si>
  <si>
    <t>A07. Contact 1 Address2</t>
  </si>
  <si>
    <t>Contact1Address2</t>
  </si>
  <si>
    <t>Contact1 Address2</t>
  </si>
  <si>
    <t>A08. Contact 1 City</t>
  </si>
  <si>
    <t>Contact1City</t>
  </si>
  <si>
    <t>Contact1 City</t>
  </si>
  <si>
    <t>A09. Contact 1 State</t>
  </si>
  <si>
    <t>Contact1State</t>
  </si>
  <si>
    <t>Contact1 State</t>
  </si>
  <si>
    <t>A10. Contact 1 Zip</t>
  </si>
  <si>
    <t>Contact1Zip</t>
  </si>
  <si>
    <t>Contact1 Zip</t>
  </si>
  <si>
    <t>Zip</t>
  </si>
  <si>
    <t>A11. Contact 1 Business Phone Number</t>
  </si>
  <si>
    <t>Contact1BusinessNumber</t>
  </si>
  <si>
    <t>Contact1 Business Number</t>
  </si>
  <si>
    <t>Phone</t>
  </si>
  <si>
    <t>A13. Contact 1 Home Phone Number</t>
  </si>
  <si>
    <t>Contact1HomeNumber</t>
  </si>
  <si>
    <t>Contact1 Home Number</t>
  </si>
  <si>
    <t>A15. Contact 1 Fax Phone Number</t>
  </si>
  <si>
    <t>Contact1Fax</t>
  </si>
  <si>
    <t>Contact1 Fax</t>
  </si>
  <si>
    <t>A17. Contact 1 Mobile Phone Number</t>
  </si>
  <si>
    <t>Contact1Cell</t>
  </si>
  <si>
    <t>Contact1 Cell</t>
  </si>
  <si>
    <t>A19. Contact 1 Emergency Phone Number</t>
  </si>
  <si>
    <t>Contact1EmergencyNumber</t>
  </si>
  <si>
    <t>Contact1 Emergency Number</t>
  </si>
  <si>
    <t>A21. Contact 1 Email</t>
  </si>
  <si>
    <t>Contact1Email</t>
  </si>
  <si>
    <t>Contact1 Email</t>
  </si>
  <si>
    <t>A22. Contact 1 Email 2</t>
  </si>
  <si>
    <t>Contact1Email2</t>
  </si>
  <si>
    <t>Contact1 Email 2</t>
  </si>
  <si>
    <t>A01. Contact 1 No longer affiliated with water system, remove role in SDWIS.</t>
  </si>
  <si>
    <t>Contact1Delete</t>
  </si>
  <si>
    <t>Remove Contact 1</t>
  </si>
  <si>
    <t>A02. Edit Contact 1</t>
  </si>
  <si>
    <t>Contact1NoChange</t>
  </si>
  <si>
    <t>Edit Contact 1</t>
  </si>
  <si>
    <t>A23. Contact 1 Administrative Role</t>
  </si>
  <si>
    <t>Contact1Administrative</t>
  </si>
  <si>
    <t>Administrative</t>
  </si>
  <si>
    <t>A24. Contact 1 Financial Role</t>
  </si>
  <si>
    <t>Contact1Financial</t>
  </si>
  <si>
    <t>Financial</t>
  </si>
  <si>
    <t>A25. Contact 1 Designated Operator In Charge Role</t>
  </si>
  <si>
    <t>Contact1DesignatedOpInCharge</t>
  </si>
  <si>
    <t>Designated Operator In Charge</t>
  </si>
  <si>
    <t xml:space="preserve">A26. Contact 1 Contract Operator Role </t>
  </si>
  <si>
    <t>Contact1ContractOperator</t>
  </si>
  <si>
    <t>Contract Operator</t>
  </si>
  <si>
    <t>A27. Contact 1 Owner Role</t>
  </si>
  <si>
    <t>Contact1Owner</t>
  </si>
  <si>
    <t>Owner</t>
  </si>
  <si>
    <t>A28. Contact 1 Operator Role</t>
  </si>
  <si>
    <t>Contact1Operator</t>
  </si>
  <si>
    <t>Operator</t>
  </si>
  <si>
    <t>A29. Contact 1 Emergency Role</t>
  </si>
  <si>
    <t>Contact1Emergency</t>
  </si>
  <si>
    <t>A30. Contact 1 Sampler / Water Quality Role</t>
  </si>
  <si>
    <t>Contact1WaterQuality</t>
  </si>
  <si>
    <t>Sampler / Water Quality</t>
  </si>
  <si>
    <t xml:space="preserve">A31. Contact 1 Legal Role </t>
  </si>
  <si>
    <t>Contact1Legal</t>
  </si>
  <si>
    <t>Legal</t>
  </si>
  <si>
    <t>A32. Contact 1 Funding Role</t>
  </si>
  <si>
    <t>Contact1Funding</t>
  </si>
  <si>
    <t>Funding</t>
  </si>
  <si>
    <t>B03. Contact 2 First Name</t>
  </si>
  <si>
    <t>Contact2FirstName</t>
  </si>
  <si>
    <t>Contact2 First Name</t>
  </si>
  <si>
    <t>B04. Contact 2 Last Name</t>
  </si>
  <si>
    <t>Contact2LastName</t>
  </si>
  <si>
    <t>Contact2 Last Name</t>
  </si>
  <si>
    <t>B05. Contact 2 Title</t>
  </si>
  <si>
    <t>Contact2Title</t>
  </si>
  <si>
    <t>B06. Contact 2 Address1</t>
  </si>
  <si>
    <t>Contact2Address1</t>
  </si>
  <si>
    <t>Contact2 Address1</t>
  </si>
  <si>
    <t>B07. Contact 2 Address2</t>
  </si>
  <si>
    <t>Contact2Address2</t>
  </si>
  <si>
    <t>Contact2 Address2</t>
  </si>
  <si>
    <t>B08. Contact 2 City</t>
  </si>
  <si>
    <t>Contact2City</t>
  </si>
  <si>
    <t>Contact2 City</t>
  </si>
  <si>
    <t>B09. Contact 2 State</t>
  </si>
  <si>
    <t>Contact2State</t>
  </si>
  <si>
    <t>Contact2 State</t>
  </si>
  <si>
    <t>B10. Contact 2 Zip</t>
  </si>
  <si>
    <t>Contact2Zip</t>
  </si>
  <si>
    <t>Contact2 Zip</t>
  </si>
  <si>
    <t>B11. Contact 2 Business Phone Number</t>
  </si>
  <si>
    <t>Contact2BusinessNumber</t>
  </si>
  <si>
    <t>Contact2 Business Number</t>
  </si>
  <si>
    <t>B13. Contact 2 Home Phone Number</t>
  </si>
  <si>
    <t>Contact2HomeNumber</t>
  </si>
  <si>
    <t>Contact2 Home Number</t>
  </si>
  <si>
    <t>B15. Contact 2 Fax Phone Number</t>
  </si>
  <si>
    <t>Contact2Fax</t>
  </si>
  <si>
    <t>Contact2 Fax</t>
  </si>
  <si>
    <t>B17. Contact 2 Mobile Phone Number</t>
  </si>
  <si>
    <t>Contact2Cell</t>
  </si>
  <si>
    <t>Contact2 Cell</t>
  </si>
  <si>
    <t>B19. Contact 2 Emergency Phone Number</t>
  </si>
  <si>
    <t>Contact2EmergencyNumber</t>
  </si>
  <si>
    <t>Contact2 Emergency Number</t>
  </si>
  <si>
    <t>B21. Contact 2 Email</t>
  </si>
  <si>
    <t>Contact2Email</t>
  </si>
  <si>
    <t>Contact2 Email</t>
  </si>
  <si>
    <t>B22. Contact 2 Email 2</t>
  </si>
  <si>
    <t>Contact2Email2</t>
  </si>
  <si>
    <t>Contact2 Email 2</t>
  </si>
  <si>
    <t>B01. Contact 2 No longer affiliated with water system, remove role in SDWIS.</t>
  </si>
  <si>
    <t>Contact2Delete</t>
  </si>
  <si>
    <t>Remove Contact 2</t>
  </si>
  <si>
    <t>B02. Edit Contact 2</t>
  </si>
  <si>
    <t>Contact2NoChange</t>
  </si>
  <si>
    <t>Edit Contact 2</t>
  </si>
  <si>
    <t>B23. Contact 2 Administrative Role</t>
  </si>
  <si>
    <t>Contact2Administrative</t>
  </si>
  <si>
    <t>B24. Contact 2 Financial Role</t>
  </si>
  <si>
    <t>Contact2Financial</t>
  </si>
  <si>
    <t>B25. Contact 2 Designated Operator In Charge Role</t>
  </si>
  <si>
    <t>Contact2DesignatedOpInCharge</t>
  </si>
  <si>
    <t xml:space="preserve">B26. Contact 2 Contract Operator Role </t>
  </si>
  <si>
    <t>Contact2ContractOperator</t>
  </si>
  <si>
    <t>B27. Contact 2 Owner Role</t>
  </si>
  <si>
    <t>Contact2Owner</t>
  </si>
  <si>
    <t>B28. Contact 2 Operator Role</t>
  </si>
  <si>
    <t>Contact2Operator</t>
  </si>
  <si>
    <t>B29. Contact 2 Emergency Role</t>
  </si>
  <si>
    <t>Contact2Emergency</t>
  </si>
  <si>
    <t>B30. Contact 2 Sampler / Water Quality Role</t>
  </si>
  <si>
    <t>Contact2WaterQuality</t>
  </si>
  <si>
    <t xml:space="preserve">B31. Contact 2 Legal Role </t>
  </si>
  <si>
    <t>Contact2Legal</t>
  </si>
  <si>
    <t>B32. Contact 2 Funding Role</t>
  </si>
  <si>
    <t>Contact2Funding</t>
  </si>
  <si>
    <t>C03. Contact 3 First Name</t>
  </si>
  <si>
    <t>Contact3FirstName</t>
  </si>
  <si>
    <t>Contact3 First Name</t>
  </si>
  <si>
    <t>C04. Contact 3 Last Name</t>
  </si>
  <si>
    <t>Contact3LastName</t>
  </si>
  <si>
    <t>Contact3 Last Name</t>
  </si>
  <si>
    <t>C05. Contact 3 Title</t>
  </si>
  <si>
    <t>Contact3Title</t>
  </si>
  <si>
    <t>C06. Contact 3 Address1</t>
  </si>
  <si>
    <t>Contact3Address1</t>
  </si>
  <si>
    <t>Contact3 Address1</t>
  </si>
  <si>
    <t>C07. Contact 3 Address2</t>
  </si>
  <si>
    <t>Contact3Address2</t>
  </si>
  <si>
    <t>Contact3 Address2</t>
  </si>
  <si>
    <t>C08. Contact 3 City</t>
  </si>
  <si>
    <t>Contact3City</t>
  </si>
  <si>
    <t>Contact3 City</t>
  </si>
  <si>
    <t>C09. Contact 3 State</t>
  </si>
  <si>
    <t>Contact3State</t>
  </si>
  <si>
    <t>Contact3 State</t>
  </si>
  <si>
    <t>C10. Contact 3 Zip</t>
  </si>
  <si>
    <t>Contact3Zip</t>
  </si>
  <si>
    <t>Contact3 Zip</t>
  </si>
  <si>
    <t>C11. Contact 3 Business Phone Number</t>
  </si>
  <si>
    <t>Contact3BusinessNumber</t>
  </si>
  <si>
    <t>Contact3 Business Number</t>
  </si>
  <si>
    <t>C13. Contact 3 Home Phone Number</t>
  </si>
  <si>
    <t>Contact3HomeNumber</t>
  </si>
  <si>
    <t>Contact3 Home Number</t>
  </si>
  <si>
    <t>C15. Contact 3 Fax Phone Number</t>
  </si>
  <si>
    <t>Contact3Fax</t>
  </si>
  <si>
    <t>Contact3 Fax</t>
  </si>
  <si>
    <t>C17. Contact 3 Mobile Phone Number</t>
  </si>
  <si>
    <t>Contact3Cell</t>
  </si>
  <si>
    <t>Contact3 Cell</t>
  </si>
  <si>
    <t>C19. Contact 3 Emergency Phone Number</t>
  </si>
  <si>
    <t>Contact3EmergencyNumber</t>
  </si>
  <si>
    <t>Contact3 Emergency Number</t>
  </si>
  <si>
    <t>C21. Contact 3 Email</t>
  </si>
  <si>
    <t>Contact3Email</t>
  </si>
  <si>
    <t>Contact3 Email</t>
  </si>
  <si>
    <t>C22. Contact 3 Email 2</t>
  </si>
  <si>
    <t>Contact3Email2</t>
  </si>
  <si>
    <t>Contact3 Email 2</t>
  </si>
  <si>
    <t>C01. Contact 3 No longer affiliated with water system, remove role in SDWIS.</t>
  </si>
  <si>
    <t>Contact3Delete</t>
  </si>
  <si>
    <t>Remove Contact 3</t>
  </si>
  <si>
    <t>C02. Edit Contact 3</t>
  </si>
  <si>
    <t>Contact3NoChange</t>
  </si>
  <si>
    <t>Edit Contact 3</t>
  </si>
  <si>
    <t>C23. Contact 3 Administrative Role</t>
  </si>
  <si>
    <t>Contact3Administrative</t>
  </si>
  <si>
    <t>C24. Contact 3 Financial Role</t>
  </si>
  <si>
    <t>Contact3Financial</t>
  </si>
  <si>
    <t>C25. Contact 3 Designated Operator In Charge Role</t>
  </si>
  <si>
    <t>Contact3DesignatedOpInCharge</t>
  </si>
  <si>
    <t xml:space="preserve">C26. Contact 3 Contract Operator Role </t>
  </si>
  <si>
    <t>Contact3ContractOperator</t>
  </si>
  <si>
    <t>C27. Contact 3 Owner Role</t>
  </si>
  <si>
    <t>Contact3Owner</t>
  </si>
  <si>
    <t>C28. Contact 3 Operator Role</t>
  </si>
  <si>
    <t>Contact3Operator</t>
  </si>
  <si>
    <t>C29. Contact 3 Emergency Role</t>
  </si>
  <si>
    <t>Contact3Emergency</t>
  </si>
  <si>
    <t>C30. Contact 3 Sampler / Water Quality Role</t>
  </si>
  <si>
    <t>Contact3WaterQuality</t>
  </si>
  <si>
    <t xml:space="preserve">C31. Contact 3 Legal Role </t>
  </si>
  <si>
    <t>Contact3Legal</t>
  </si>
  <si>
    <t>C32. Contact 3 Funding Role</t>
  </si>
  <si>
    <t>Contact3Funding</t>
  </si>
  <si>
    <t>D03. Contact 4 First Name</t>
  </si>
  <si>
    <t>Contact4FirstName</t>
  </si>
  <si>
    <t>Contact4 First Name</t>
  </si>
  <si>
    <t>D04. Contact 4 Last Name</t>
  </si>
  <si>
    <t>Contact4LastName</t>
  </si>
  <si>
    <t>Contact4 Last Name</t>
  </si>
  <si>
    <t>D05. Contact 4 Title</t>
  </si>
  <si>
    <t>Contact4Title</t>
  </si>
  <si>
    <t>D06. Contact 4 Address1</t>
  </si>
  <si>
    <t>Contact4Address1</t>
  </si>
  <si>
    <t>Contact4 Address1</t>
  </si>
  <si>
    <t>D07. Contact 4 Address2</t>
  </si>
  <si>
    <t>Contact4Address2</t>
  </si>
  <si>
    <t>Contact4 Address2</t>
  </si>
  <si>
    <t>D08. Contact 4 City</t>
  </si>
  <si>
    <t>Contact4City</t>
  </si>
  <si>
    <t>Contact4 City</t>
  </si>
  <si>
    <t>D09. Contact 4 State</t>
  </si>
  <si>
    <t>Contact4State</t>
  </si>
  <si>
    <t>Contact4 State</t>
  </si>
  <si>
    <t>D10. Contact 4 Zip</t>
  </si>
  <si>
    <t>Contact4Zip</t>
  </si>
  <si>
    <t>Contact4 Zip</t>
  </si>
  <si>
    <t>D11. Contact 4 Business Phone Number</t>
  </si>
  <si>
    <t>Contact4BusinessNumber</t>
  </si>
  <si>
    <t>Contact4 Business Number</t>
  </si>
  <si>
    <t>D13. Contact 4 Home Phone Number</t>
  </si>
  <si>
    <t>Contact4HomeNumber</t>
  </si>
  <si>
    <t>Contact4 Home Number</t>
  </si>
  <si>
    <t>D15. Contact 4 Fax Phone Number</t>
  </si>
  <si>
    <t>Contact4Fax</t>
  </si>
  <si>
    <t>Contact4 Fax</t>
  </si>
  <si>
    <t>D17. Contact 4 Mobile Phone Number</t>
  </si>
  <si>
    <t>Contact4Cell</t>
  </si>
  <si>
    <t>Contact4 Cell</t>
  </si>
  <si>
    <t>D19. Contact 4 Emergency Phone Number</t>
  </si>
  <si>
    <t>Contact4EmergencyNumber</t>
  </si>
  <si>
    <t>Contact4 Emergency Number</t>
  </si>
  <si>
    <t>D21. Contact 4 Email</t>
  </si>
  <si>
    <t>Contact4Email</t>
  </si>
  <si>
    <t>Contact4 Email</t>
  </si>
  <si>
    <t>D22. Contact 4 Email 2</t>
  </si>
  <si>
    <t>Contact4Email2</t>
  </si>
  <si>
    <t>Contact4 Email 2</t>
  </si>
  <si>
    <t>D01. Contact 4 No longer affiliated with water system, remove role in SDWIS.</t>
  </si>
  <si>
    <t>Contact4Delete</t>
  </si>
  <si>
    <t>Remove Contact 4</t>
  </si>
  <si>
    <t>D02. Edit Contact 4</t>
  </si>
  <si>
    <t>Contact4NoChange</t>
  </si>
  <si>
    <t>Edit Contact 4</t>
  </si>
  <si>
    <t>D23. Contact 4 Administrative Role</t>
  </si>
  <si>
    <t>Contact4Administrative</t>
  </si>
  <si>
    <t>D24. Contact 4 Financial Role</t>
  </si>
  <si>
    <t>Contact4Financial</t>
  </si>
  <si>
    <t>D25. Contact 4 Designated Operator In Charge Role</t>
  </si>
  <si>
    <t>Contact4DesignatedOpInCharge</t>
  </si>
  <si>
    <t xml:space="preserve">D26. Contact 4 Contract Operator Role </t>
  </si>
  <si>
    <t>Contact4ContractOperator</t>
  </si>
  <si>
    <t>D27. Contact 4 Owner Role</t>
  </si>
  <si>
    <t>Contact4Owner</t>
  </si>
  <si>
    <t>D28. Contact 4 Operator Role</t>
  </si>
  <si>
    <t>Contact4Operator</t>
  </si>
  <si>
    <t>D29. Contact 4 Emergency Role</t>
  </si>
  <si>
    <t>Contact4Emergency</t>
  </si>
  <si>
    <t>D30. Contact 4 Sampler / Water Quality Role</t>
  </si>
  <si>
    <t>Contact4WaterQuality</t>
  </si>
  <si>
    <t xml:space="preserve">D31. Contact 4 Legal Role </t>
  </si>
  <si>
    <t>Contact4Legal</t>
  </si>
  <si>
    <t>D32. Contact 4 Funding Role</t>
  </si>
  <si>
    <t>Contact4Funding</t>
  </si>
  <si>
    <t>E03. Contact 5 First Name</t>
  </si>
  <si>
    <t>Contact5FirstName</t>
  </si>
  <si>
    <t>Contact5 First Name</t>
  </si>
  <si>
    <t>E04. Contact 5 Last Name</t>
  </si>
  <si>
    <t>Contact5LastName</t>
  </si>
  <si>
    <t>Contact5 Last Name</t>
  </si>
  <si>
    <t>E05. Contact 5 Title</t>
  </si>
  <si>
    <t>Contact5Title</t>
  </si>
  <si>
    <t>E06. Contact 5 Address1</t>
  </si>
  <si>
    <t>Contact5Address1</t>
  </si>
  <si>
    <t>Contact5 Address1</t>
  </si>
  <si>
    <t>E07. Contact 5 Address2</t>
  </si>
  <si>
    <t>Contact5Address2</t>
  </si>
  <si>
    <t>Contact5 Address2</t>
  </si>
  <si>
    <t>E08. Contact 5 City</t>
  </si>
  <si>
    <t>Contact5City</t>
  </si>
  <si>
    <t>Contact5 City</t>
  </si>
  <si>
    <t>E09. Contact5 State</t>
  </si>
  <si>
    <t>Contact5State</t>
  </si>
  <si>
    <t>Contact5 State</t>
  </si>
  <si>
    <t>E10. Contact 5 Zip</t>
  </si>
  <si>
    <t>Contact5Zip</t>
  </si>
  <si>
    <t>Contact5 Zip</t>
  </si>
  <si>
    <t>E11. Contact 5 Business Phone Number</t>
  </si>
  <si>
    <t>Contact5BusinessNumber</t>
  </si>
  <si>
    <t>Contact5 Business Number</t>
  </si>
  <si>
    <t>E13. Contact 5 Home Phone Number</t>
  </si>
  <si>
    <t>Contact5HomeNumber</t>
  </si>
  <si>
    <t>Contact5 Home Number</t>
  </si>
  <si>
    <t>E15. Contact 5 Fax Phone Number</t>
  </si>
  <si>
    <t>Contact5Fax</t>
  </si>
  <si>
    <t>Contact5 Fax</t>
  </si>
  <si>
    <t>E17. Contact 5 Mobile Phone Number</t>
  </si>
  <si>
    <t>Contact5Cell</t>
  </si>
  <si>
    <t>Contact5 Cell</t>
  </si>
  <si>
    <t>E19. Contact 5 Emergency Phone Number</t>
  </si>
  <si>
    <t>Contact5EmergencyNumber</t>
  </si>
  <si>
    <t>Contact5 Emergency Number</t>
  </si>
  <si>
    <t>E21. Contact 5 Email</t>
  </si>
  <si>
    <t>Contact5Email</t>
  </si>
  <si>
    <t>Contact5 Email</t>
  </si>
  <si>
    <t>E22. Contact 5 Email 2</t>
  </si>
  <si>
    <t>Contact5Email2</t>
  </si>
  <si>
    <t>Contact5 Email 2</t>
  </si>
  <si>
    <t>E01. Contact 5 No longer affiliated with water system, remove role in SDWIS.</t>
  </si>
  <si>
    <t>Contact5Delete</t>
  </si>
  <si>
    <t>Remove Contact 5</t>
  </si>
  <si>
    <t>E02. Edit Contact 5</t>
  </si>
  <si>
    <t>Contact5NoChange</t>
  </si>
  <si>
    <t>Edit Contact 5</t>
  </si>
  <si>
    <t>E23. Contact 5 Administrative Role</t>
  </si>
  <si>
    <t>Contact5Administrative</t>
  </si>
  <si>
    <t>E24. Contact 5 Financial Role</t>
  </si>
  <si>
    <t>Contact5Financial</t>
  </si>
  <si>
    <t>E25. Contact 5 Designated Operator In Charge Role</t>
  </si>
  <si>
    <t>Contact5DesignatedOpInCharge</t>
  </si>
  <si>
    <t xml:space="preserve">E26. Contact 5 Contract Operator Role </t>
  </si>
  <si>
    <t>Contact5ContractOperator</t>
  </si>
  <si>
    <t>E27. Contact 5 Owner Role</t>
  </si>
  <si>
    <t>Contact5Owner</t>
  </si>
  <si>
    <t>E28. Contact 5 Operator Role</t>
  </si>
  <si>
    <t>Contact5Operator</t>
  </si>
  <si>
    <t>E29. Contact 5 Emergency Role</t>
  </si>
  <si>
    <t>Contact5Emergency</t>
  </si>
  <si>
    <t>E30. Contact 5 Sampler / Water Quality Role</t>
  </si>
  <si>
    <t>Contact5WaterQuality</t>
  </si>
  <si>
    <t xml:space="preserve">E31. Contact 5 Legal Role </t>
  </si>
  <si>
    <t>Contact5Legal</t>
  </si>
  <si>
    <t>E32. Contact 5 Funding Role</t>
  </si>
  <si>
    <t>Contact5Funding</t>
  </si>
  <si>
    <t>F03. Contact 6 First Name</t>
  </si>
  <si>
    <t>Contact6FirstName</t>
  </si>
  <si>
    <t>Contact6 First Name</t>
  </si>
  <si>
    <t>F04. Contact 6 Last Name</t>
  </si>
  <si>
    <t>Contact6LastName</t>
  </si>
  <si>
    <t>Contact6 Last Name</t>
  </si>
  <si>
    <t>F05. Contact 6 Title</t>
  </si>
  <si>
    <t>Contact6Title</t>
  </si>
  <si>
    <t>F06. Contact 6 Address1</t>
  </si>
  <si>
    <t>Contact6Address1</t>
  </si>
  <si>
    <t>Contact6 Address1</t>
  </si>
  <si>
    <t>F07. Contact 6 Address2</t>
  </si>
  <si>
    <t>Contact6Address2</t>
  </si>
  <si>
    <t>Contact6 Address2</t>
  </si>
  <si>
    <t>F08. Contact 6 City</t>
  </si>
  <si>
    <t>Contact6City</t>
  </si>
  <si>
    <t>Contact6 City</t>
  </si>
  <si>
    <t>F09. Contact 6 State</t>
  </si>
  <si>
    <t>Contact6State</t>
  </si>
  <si>
    <t>Contact6 State</t>
  </si>
  <si>
    <t>F10. Contact 6 Zip</t>
  </si>
  <si>
    <t>Contact6Zip</t>
  </si>
  <si>
    <t>Contact6 Zip</t>
  </si>
  <si>
    <t>F11. Contact 6 Business Phone Number</t>
  </si>
  <si>
    <t>Contact6BusinessNumber</t>
  </si>
  <si>
    <t>Contact6 Business Number</t>
  </si>
  <si>
    <t>F13. Contact 6 Home Phone Number</t>
  </si>
  <si>
    <t>Contact6HomeNumber</t>
  </si>
  <si>
    <t>Contact6 Home Number</t>
  </si>
  <si>
    <t>F15. Contact 6 Fax Phone Number</t>
  </si>
  <si>
    <t>Contact6Fax</t>
  </si>
  <si>
    <t>Contact6 Fax</t>
  </si>
  <si>
    <t>F17. Contact 6 Mobile Phone Number</t>
  </si>
  <si>
    <t>Contact6Cell</t>
  </si>
  <si>
    <t>Contact6 Cell</t>
  </si>
  <si>
    <t>F19. Contact 6 Emergency Phone Number</t>
  </si>
  <si>
    <t>Contact6EmergencyNumber</t>
  </si>
  <si>
    <t>Contact6 Emergency Number</t>
  </si>
  <si>
    <t>F21. Contact 6 Email</t>
  </si>
  <si>
    <t>Contact6Email</t>
  </si>
  <si>
    <t>Contact6 Email</t>
  </si>
  <si>
    <t>F22. Contact 6 Email 2</t>
  </si>
  <si>
    <t>Contact6Email2</t>
  </si>
  <si>
    <t>Contact6 Email 2</t>
  </si>
  <si>
    <t>F01. Contact 6 No longer affiliated with water system, remove role in SDWIS.</t>
  </si>
  <si>
    <t>Contact6Delete</t>
  </si>
  <si>
    <t>Remove Contact 6</t>
  </si>
  <si>
    <t>F02. Edit Contact 6</t>
  </si>
  <si>
    <t>Contact6NoChange</t>
  </si>
  <si>
    <t>Edit Contact 6</t>
  </si>
  <si>
    <t>F23. Contact 6 Administrative Role</t>
  </si>
  <si>
    <t>Contact6Administrative</t>
  </si>
  <si>
    <t>F24. Contact 6 Financial Role</t>
  </si>
  <si>
    <t>Contact6Financial</t>
  </si>
  <si>
    <t>F25. Contact 6 Designated Operator In Charge Role</t>
  </si>
  <si>
    <t>Contact6DesignatedOpInCharge</t>
  </si>
  <si>
    <t xml:space="preserve">F26. Contact 6 Contract Operator Role </t>
  </si>
  <si>
    <t>Contact6ContractOperator</t>
  </si>
  <si>
    <t>F27. Contact 6 Owner Role</t>
  </si>
  <si>
    <t>Contact6Owner</t>
  </si>
  <si>
    <t>F28. Contact 6 Operator Role</t>
  </si>
  <si>
    <t>Contact6Operator</t>
  </si>
  <si>
    <t>F29. Contact 6 Emergency Role</t>
  </si>
  <si>
    <t>Contact6Emergency</t>
  </si>
  <si>
    <t>F30. Contact 6 Sampler / Water Quality Role</t>
  </si>
  <si>
    <t>Contact6WaterQuality</t>
  </si>
  <si>
    <t xml:space="preserve">F31. Contact 6 Legal Role </t>
  </si>
  <si>
    <t>Contact6Legal</t>
  </si>
  <si>
    <t>F32. Contact 6 Funding Role</t>
  </si>
  <si>
    <t>Contact6Funding</t>
  </si>
  <si>
    <t>G03. Contact 7 First Name</t>
  </si>
  <si>
    <t>Contact7FirstName</t>
  </si>
  <si>
    <t>Contact7 First Name</t>
  </si>
  <si>
    <t>G04. Contact 7 Last Name</t>
  </si>
  <si>
    <t>Contact7LastName</t>
  </si>
  <si>
    <t>Contact7 Last Name</t>
  </si>
  <si>
    <t>G05. Contact 7 Title</t>
  </si>
  <si>
    <t>Contact7Title</t>
  </si>
  <si>
    <t>G06. Contact 7 Address1</t>
  </si>
  <si>
    <t>Contact7Address1</t>
  </si>
  <si>
    <t>Contact7 Address1</t>
  </si>
  <si>
    <t>G07. Contact 7 Address2</t>
  </si>
  <si>
    <t>Contact7Address2</t>
  </si>
  <si>
    <t>Contact7 Address2</t>
  </si>
  <si>
    <t>G08. Contact 7 City</t>
  </si>
  <si>
    <t>Contact7City</t>
  </si>
  <si>
    <t>Contact7 City</t>
  </si>
  <si>
    <t>G09. Contact 7 State</t>
  </si>
  <si>
    <t>Contact7State</t>
  </si>
  <si>
    <t>Contact7 State</t>
  </si>
  <si>
    <t>G10. Contact 7 Zip</t>
  </si>
  <si>
    <t>Contact7Zip</t>
  </si>
  <si>
    <t>Contact7 Zip</t>
  </si>
  <si>
    <t>G11. Contact 7 Business Phone Number</t>
  </si>
  <si>
    <t>Contact7BusinessNumber</t>
  </si>
  <si>
    <t>Contact7 Business Number</t>
  </si>
  <si>
    <t>G13. Contact 7 Home Phone Number</t>
  </si>
  <si>
    <t>Contact7HomeNumber</t>
  </si>
  <si>
    <t>Contact7 Home Number</t>
  </si>
  <si>
    <t>G15. Contact 7 Fax Phone Number</t>
  </si>
  <si>
    <t>Contact7Fax</t>
  </si>
  <si>
    <t>Contact7 Fax</t>
  </si>
  <si>
    <t>G17. Contact 7 Mobile Phone Number</t>
  </si>
  <si>
    <t>Contact7Cell</t>
  </si>
  <si>
    <t>Contact7 Cell</t>
  </si>
  <si>
    <t>G19. Contact 7 Emergency Phone Number</t>
  </si>
  <si>
    <t>Contact7EmergencyNumber</t>
  </si>
  <si>
    <t>Contact7 Emergency Number</t>
  </si>
  <si>
    <t>G21. Contact 7 Email</t>
  </si>
  <si>
    <t>Contact7Email</t>
  </si>
  <si>
    <t>Contact7 Email</t>
  </si>
  <si>
    <t>G22. Contact 7 Email 2</t>
  </si>
  <si>
    <t>Contact7Email2</t>
  </si>
  <si>
    <t>Contact7 Email 2</t>
  </si>
  <si>
    <t>G01. Contact 7 No longer affiliated with water system, remove role in SDWIS.</t>
  </si>
  <si>
    <t>Contact7Delete</t>
  </si>
  <si>
    <t>Remove Contact 7</t>
  </si>
  <si>
    <t>G02. Edit Contact 7</t>
  </si>
  <si>
    <t>Contact7NoChange</t>
  </si>
  <si>
    <t>Edit Contact 7</t>
  </si>
  <si>
    <t>G23. Contact 7 Administrative Role</t>
  </si>
  <si>
    <t>Contact7Administrative</t>
  </si>
  <si>
    <t>G24. Contact 7 Financial Role</t>
  </si>
  <si>
    <t>Contact7Financial</t>
  </si>
  <si>
    <t>I13. New Contact 1 Fax</t>
  </si>
  <si>
    <t>NewContact1Fax</t>
  </si>
  <si>
    <t>New Contact1 Fax</t>
  </si>
  <si>
    <t>G25. Contact 7 Designated Operator In Charge Role</t>
  </si>
  <si>
    <t>Contact7DesignatedOpInCharge</t>
  </si>
  <si>
    <t xml:space="preserve">G26. Contact 7 Contract Operator Role </t>
  </si>
  <si>
    <t>Contact7ContractOperator</t>
  </si>
  <si>
    <t>G27. Contact 7 Owner Role</t>
  </si>
  <si>
    <t>Contact7Owner</t>
  </si>
  <si>
    <t>G28. Contact 7 Operator Role</t>
  </si>
  <si>
    <t>Contact7Operator</t>
  </si>
  <si>
    <t>G29. Contact 7 Emergency Role</t>
  </si>
  <si>
    <t>Contact7Emergency</t>
  </si>
  <si>
    <t>G30. Contact 7 Sampler / Water Quality Role</t>
  </si>
  <si>
    <t>Contact7WaterQuality</t>
  </si>
  <si>
    <t xml:space="preserve">G31. Contact 7 Legal Role </t>
  </si>
  <si>
    <t>Contact7Legal</t>
  </si>
  <si>
    <t>G32. Contact 7 Funding Role</t>
  </si>
  <si>
    <t>Contact7Funding</t>
  </si>
  <si>
    <t>H03. Contact 8 First Name</t>
  </si>
  <si>
    <t>Contact8FirstName</t>
  </si>
  <si>
    <t>Contact8 First Name</t>
  </si>
  <si>
    <t>H04. Contact 8 Last Name</t>
  </si>
  <si>
    <t>Contact8LastName</t>
  </si>
  <si>
    <t>Contact8 Last Name</t>
  </si>
  <si>
    <t>H05. Contact 8 Title</t>
  </si>
  <si>
    <t>Contact8Title</t>
  </si>
  <si>
    <t>H06. Contact 8 Address1</t>
  </si>
  <si>
    <t>Contact8Address1</t>
  </si>
  <si>
    <t>Contact8 Address1</t>
  </si>
  <si>
    <t>H07. Contact 8 Address2</t>
  </si>
  <si>
    <t>Contact8Address2</t>
  </si>
  <si>
    <t>Contact8 Address2</t>
  </si>
  <si>
    <t>H08. Contact 8 City</t>
  </si>
  <si>
    <t>Contact8City</t>
  </si>
  <si>
    <t>Contact8 City</t>
  </si>
  <si>
    <t>H09. Contact 8 State</t>
  </si>
  <si>
    <t>Contact8State</t>
  </si>
  <si>
    <t>Contact8 State</t>
  </si>
  <si>
    <t>H10. Contact 8 Zip</t>
  </si>
  <si>
    <t>Contact8Zip</t>
  </si>
  <si>
    <t>Contact8 Zip</t>
  </si>
  <si>
    <t>H11. Contact 8 Business Phone Number</t>
  </si>
  <si>
    <t>Contact8BusinessNumber</t>
  </si>
  <si>
    <t>Contact8 Business Number</t>
  </si>
  <si>
    <t>H13. Contact 8 Home Phone Number</t>
  </si>
  <si>
    <t>Contact8HomeNumber</t>
  </si>
  <si>
    <t>Contact8 Home Number</t>
  </si>
  <si>
    <t>H15. Contact 8 Fax Phone Number</t>
  </si>
  <si>
    <t>Contact8Fax</t>
  </si>
  <si>
    <t>Contact8 Fax</t>
  </si>
  <si>
    <t>H17. Contact 8 Mobile Phone Number</t>
  </si>
  <si>
    <t>Contact8Cell</t>
  </si>
  <si>
    <t>Contact8 Cell</t>
  </si>
  <si>
    <t>H19. Contact 8 Emergency Phone Number</t>
  </si>
  <si>
    <t>Contact8EmergencyNumber</t>
  </si>
  <si>
    <t>Contact8 Emergency Number</t>
  </si>
  <si>
    <t>H21. Contact 8 Email</t>
  </si>
  <si>
    <t>Contact8Email</t>
  </si>
  <si>
    <t>Contact8 Email</t>
  </si>
  <si>
    <t>H22. Contact 8 Email 2</t>
  </si>
  <si>
    <t>Contact8Email2</t>
  </si>
  <si>
    <t>Contact8 Email 2</t>
  </si>
  <si>
    <t>H01. Contact 8 No longer affiliated with water system, remove role in SDWIS.</t>
  </si>
  <si>
    <t>Contact8Delete</t>
  </si>
  <si>
    <t>Remove Contact 8</t>
  </si>
  <si>
    <t>H02. Edit Contact 8</t>
  </si>
  <si>
    <t>Contact8NoChange</t>
  </si>
  <si>
    <t>Edit Contact 8</t>
  </si>
  <si>
    <t>H23. Contact 8 Administrative Role</t>
  </si>
  <si>
    <t>Contact8Administrative</t>
  </si>
  <si>
    <t>H24. Contact 8 Financial Role</t>
  </si>
  <si>
    <t>Contact8Financial</t>
  </si>
  <si>
    <t>H25. Contact 8 Designated Operator In Charge Role</t>
  </si>
  <si>
    <t>Contact8DesignatedOpInCharge</t>
  </si>
  <si>
    <t xml:space="preserve">H26. Contact 8 Contract Operator Role </t>
  </si>
  <si>
    <t>Contact8ContractOperator</t>
  </si>
  <si>
    <t>H27. Contact 8 Owner Role</t>
  </si>
  <si>
    <t>Contact8Owner</t>
  </si>
  <si>
    <t>H28. Contact 8 Operator Role</t>
  </si>
  <si>
    <t>Contact8Operator</t>
  </si>
  <si>
    <t>H29. Contact 8 Emergency Role</t>
  </si>
  <si>
    <t>Contact8Emergency</t>
  </si>
  <si>
    <t>H30. Contact 8 Sampler / Water Quality Role</t>
  </si>
  <si>
    <t>Contact8WaterQuality</t>
  </si>
  <si>
    <t xml:space="preserve">H31. Contact 8 Legal Role </t>
  </si>
  <si>
    <t>Contact8Legal</t>
  </si>
  <si>
    <t>H32. Contact 8 Funding Role</t>
  </si>
  <si>
    <t>Contact8Funding</t>
  </si>
  <si>
    <t>I01. New Contact 1 First Name</t>
  </si>
  <si>
    <t>NewContact1FirstName</t>
  </si>
  <si>
    <t>New Contact1 First Name</t>
  </si>
  <si>
    <t>I02. New Contact 1 Last Name</t>
  </si>
  <si>
    <t>NewContact1LastName</t>
  </si>
  <si>
    <t>New Contact1 Last Name</t>
  </si>
  <si>
    <t>I03. New Contact 1 Title</t>
  </si>
  <si>
    <t>NewContact1Title</t>
  </si>
  <si>
    <t>I04. New Contact 1 Address1</t>
  </si>
  <si>
    <t>NewContact1Address1</t>
  </si>
  <si>
    <t>New Contact1 Address1</t>
  </si>
  <si>
    <t>I05. New Contact 1 Address2</t>
  </si>
  <si>
    <t>NewContact1Address2</t>
  </si>
  <si>
    <t>New Contact1 Address2</t>
  </si>
  <si>
    <t>I06. New Contact 1 City</t>
  </si>
  <si>
    <t>NewContact1City</t>
  </si>
  <si>
    <t>New Contact1 City</t>
  </si>
  <si>
    <t>I07. New Contact 1 State</t>
  </si>
  <si>
    <t>NewContact1State</t>
  </si>
  <si>
    <t>New Contact1 State</t>
  </si>
  <si>
    <t>I08. New Contact 1 Zip</t>
  </si>
  <si>
    <t>NewContact1Zip</t>
  </si>
  <si>
    <t>New Contact1 Zip</t>
  </si>
  <si>
    <t>I09. New Contact 1 Business Number</t>
  </si>
  <si>
    <t>NewContact1BusinessNumber</t>
  </si>
  <si>
    <t>New Contact1 Business Number</t>
  </si>
  <si>
    <t>I11. New Contact 1 Home Number</t>
  </si>
  <si>
    <t>NewContact1HomeNumber</t>
  </si>
  <si>
    <t>New Contact1 Home Number</t>
  </si>
  <si>
    <t xml:space="preserve">I15. New Contact 1 Mobile  </t>
  </si>
  <si>
    <t>NewContact1Cell</t>
  </si>
  <si>
    <t>New Contact1 Cell</t>
  </si>
  <si>
    <t>I17. New Contact 1 Emergency Number</t>
  </si>
  <si>
    <t>NewContact1EmergencyNumber</t>
  </si>
  <si>
    <t>New Contact1 Emergency Number</t>
  </si>
  <si>
    <t>I19. New Contact 1 Email</t>
  </si>
  <si>
    <t>NewContact1Email</t>
  </si>
  <si>
    <t>New Contact1 Email</t>
  </si>
  <si>
    <t>I20. New Contact 1 Email 2</t>
  </si>
  <si>
    <t>NewContact1Email2</t>
  </si>
  <si>
    <t>New Contact1 Email 2</t>
  </si>
  <si>
    <t xml:space="preserve">I21. New Contact 1 Administrative Role </t>
  </si>
  <si>
    <t>NewContact1Administrative</t>
  </si>
  <si>
    <t>I22. New Contact 1 Financial Role</t>
  </si>
  <si>
    <t>NewContact1Financial</t>
  </si>
  <si>
    <t xml:space="preserve">I23. New Contact 1 Operator In Charge Role </t>
  </si>
  <si>
    <t>NewContact1DesignatedOpInCharge</t>
  </si>
  <si>
    <t>Operator In Charge</t>
  </si>
  <si>
    <t>I24. New Contact 1 Contract Operator Role</t>
  </si>
  <si>
    <t>NewContact1ContractOperator</t>
  </si>
  <si>
    <t>I25. New Contact 1 Owner Role</t>
  </si>
  <si>
    <t>NewContact1Owner</t>
  </si>
  <si>
    <t>I26. New Contact 1 Operator Role</t>
  </si>
  <si>
    <t>NewContact1Operator</t>
  </si>
  <si>
    <t>I27. New Contact 1 Emergency Role</t>
  </si>
  <si>
    <t>NewContact1Emergency</t>
  </si>
  <si>
    <t>I28. New Contact 1 Sampler / Water Quality Role</t>
  </si>
  <si>
    <t>NewContact1WaterQuality</t>
  </si>
  <si>
    <t>I29. New Contact 1 Legal Role</t>
  </si>
  <si>
    <t>NewContact1Legal</t>
  </si>
  <si>
    <t>I30. New Contact 1 Funding Role</t>
  </si>
  <si>
    <t>NewContact1Funding</t>
  </si>
  <si>
    <t>J01. New Contact 2 First Name</t>
  </si>
  <si>
    <t>NewContact2FirstName</t>
  </si>
  <si>
    <t>New Contact2 First Name</t>
  </si>
  <si>
    <t>J02. New Contact 2 Last Name</t>
  </si>
  <si>
    <t>NewContact2LastName</t>
  </si>
  <si>
    <t>New Contact2 Last Name</t>
  </si>
  <si>
    <t>J03. New Contact 2 Title</t>
  </si>
  <si>
    <t>NewContact2Title</t>
  </si>
  <si>
    <t>J04. New Contact 2 Address1</t>
  </si>
  <si>
    <t>NewContact2Address1</t>
  </si>
  <si>
    <t>New Contact2 Address1</t>
  </si>
  <si>
    <t>J05. New Contact 2 Address2</t>
  </si>
  <si>
    <t>NewContact2Address2</t>
  </si>
  <si>
    <t>New Contact2 Address2</t>
  </si>
  <si>
    <t>J06. New Contact 2 City</t>
  </si>
  <si>
    <t>NewContact2City</t>
  </si>
  <si>
    <t>New Contact2 City</t>
  </si>
  <si>
    <t>J07. New Contact 2 State</t>
  </si>
  <si>
    <t>NewContact2State</t>
  </si>
  <si>
    <t>New Contact2 State</t>
  </si>
  <si>
    <t>J08. New Contact 2 Zip</t>
  </si>
  <si>
    <t>NewContact2Zip</t>
  </si>
  <si>
    <t>New Contact2 Zip</t>
  </si>
  <si>
    <t>J09. New Contact 2 Business Number</t>
  </si>
  <si>
    <t>NewContact2BusinessNumber</t>
  </si>
  <si>
    <t>New Contact2 Business Number</t>
  </si>
  <si>
    <t>J11. New Contact 2 Home Number</t>
  </si>
  <si>
    <t>NewContact2HomeNumber</t>
  </si>
  <si>
    <t>New Contact2 Home Number</t>
  </si>
  <si>
    <t>J13. New Contact 2 Fax</t>
  </si>
  <si>
    <t>NewContact2Fax</t>
  </si>
  <si>
    <t>New Contact2 Fax</t>
  </si>
  <si>
    <t xml:space="preserve">J15. New Contact 2 Mobile  </t>
  </si>
  <si>
    <t>NewContact2Cell</t>
  </si>
  <si>
    <t>New Contact2 Cell</t>
  </si>
  <si>
    <t>J17. New Contact 2 Emergency Number</t>
  </si>
  <si>
    <t>NewContact2EmergencyNumber</t>
  </si>
  <si>
    <t>New Contact2 Emergency Number</t>
  </si>
  <si>
    <t>J19. New Contact 2 Email</t>
  </si>
  <si>
    <t>NewContact2Email</t>
  </si>
  <si>
    <t>New Contact2 Email</t>
  </si>
  <si>
    <t>J20. New Contact 2 Email 2</t>
  </si>
  <si>
    <t>NewContact2Email2</t>
  </si>
  <si>
    <t>New Contact2 Email 2</t>
  </si>
  <si>
    <t xml:space="preserve">J21. New Contact 2 Administrative Role </t>
  </si>
  <si>
    <t>NewContact2Administrative</t>
  </si>
  <si>
    <t>J22. New Contact 2 Financial Role</t>
  </si>
  <si>
    <t>NewContact2Financial</t>
  </si>
  <si>
    <t xml:space="preserve">J23. New Contact 2 Operator In Charge Role </t>
  </si>
  <si>
    <t>NewContact2DesignatedOpInCharge</t>
  </si>
  <si>
    <t>J24. New Contact 2 Contract Operator Role</t>
  </si>
  <si>
    <t>NewContact2ContractOperator</t>
  </si>
  <si>
    <t>J25. New Contact 2 Owner Role</t>
  </si>
  <si>
    <t>NewContact2Owner</t>
  </si>
  <si>
    <t>J26. New Contact 2 Operator Role</t>
  </si>
  <si>
    <t>NewContact2Operator</t>
  </si>
  <si>
    <t>J27. New Contact 2 Emergency Role</t>
  </si>
  <si>
    <t>NewContact2Emergency</t>
  </si>
  <si>
    <t>J28. New Contact 2 Sampler / Water Quality Role</t>
  </si>
  <si>
    <t>NewContact2WaterQuality</t>
  </si>
  <si>
    <t>J29. New Contact 2 Legal Role</t>
  </si>
  <si>
    <t>NewContact2Legal</t>
  </si>
  <si>
    <t>J30. New Contact 2 Funding Role</t>
  </si>
  <si>
    <t>NewContact2Funding</t>
  </si>
  <si>
    <t>K01. New Contact 3 First Name</t>
  </si>
  <si>
    <t>NewContact3FirstName</t>
  </si>
  <si>
    <t>New Contact3 First Name</t>
  </si>
  <si>
    <t>K02. New Contact 3 Last Name</t>
  </si>
  <si>
    <t>NewContact3LastName</t>
  </si>
  <si>
    <t>New Contact3 Last Name</t>
  </si>
  <si>
    <t>K03. New Contact 3 Title</t>
  </si>
  <si>
    <t>NewContact3Title</t>
  </si>
  <si>
    <t>K04. New Contact 3 Address1</t>
  </si>
  <si>
    <t>NewContact3Address1</t>
  </si>
  <si>
    <t>New Contact3 Address1</t>
  </si>
  <si>
    <t>K05. New Contact 3 Address2</t>
  </si>
  <si>
    <t>NewContact3Address2</t>
  </si>
  <si>
    <t>New Contact3 Address2</t>
  </si>
  <si>
    <t>K06. New Contact 3 City</t>
  </si>
  <si>
    <t>NewContact3City</t>
  </si>
  <si>
    <t>New Contact3 City</t>
  </si>
  <si>
    <t>K07. New Contact 3 State</t>
  </si>
  <si>
    <t>NewContact3State</t>
  </si>
  <si>
    <t>New Contact3 State</t>
  </si>
  <si>
    <t>K08. New Contact 3 Zip</t>
  </si>
  <si>
    <t>NewContact3Zip</t>
  </si>
  <si>
    <t>New Contact3 Zip</t>
  </si>
  <si>
    <t>K09. New Contact 3 Business Number</t>
  </si>
  <si>
    <t>NewContact3BusinessNumber</t>
  </si>
  <si>
    <t>New Contact3 Business Number</t>
  </si>
  <si>
    <t>K11. New Contact3 Home Number</t>
  </si>
  <si>
    <t>NewContact3HomeNumber</t>
  </si>
  <si>
    <t>K13. New Contact 3 Fax</t>
  </si>
  <si>
    <t>NewContact3Fax</t>
  </si>
  <si>
    <t>New Contact3 Fax</t>
  </si>
  <si>
    <t xml:space="preserve">K15. New Contact 3 Mobile  </t>
  </si>
  <si>
    <t>NewContact3Cell</t>
  </si>
  <si>
    <t>New Contact3 Cell</t>
  </si>
  <si>
    <t>K17. New Contact 3 Emergency Number</t>
  </si>
  <si>
    <t>NewContact3EmergencyNumber</t>
  </si>
  <si>
    <t>New Contact3 Emergency Number</t>
  </si>
  <si>
    <t>K19. New Contact 3 Email</t>
  </si>
  <si>
    <t>NewContact3Email</t>
  </si>
  <si>
    <t>New Contact3 Email</t>
  </si>
  <si>
    <t>K20. New Contact 3 Email 2</t>
  </si>
  <si>
    <t>NewContact3Email2</t>
  </si>
  <si>
    <t>New Contact3 Email 2</t>
  </si>
  <si>
    <t xml:space="preserve">K21. New Contact 3 Administrative Role </t>
  </si>
  <si>
    <t>NewContact3Administrative</t>
  </si>
  <si>
    <t>K22. New Contact 3 Financial Role</t>
  </si>
  <si>
    <t>NewContact3Financial</t>
  </si>
  <si>
    <t xml:space="preserve">K23. New Contact 3 Operator In Charge Role </t>
  </si>
  <si>
    <t>NewContact3DesignatedOpInCharge</t>
  </si>
  <si>
    <t>K24. New Contact 3 Contract Operator Role</t>
  </si>
  <si>
    <t>NewContact3ContractOperator</t>
  </si>
  <si>
    <t>K25. New Contact 3 Owner Role</t>
  </si>
  <si>
    <t>NewContact3Owner</t>
  </si>
  <si>
    <t>K26. New Contact 3 Operator Role</t>
  </si>
  <si>
    <t>NewContact3Operator</t>
  </si>
  <si>
    <t>K27. New Contact 3 Emergency Role</t>
  </si>
  <si>
    <t>NewContact3Emergency</t>
  </si>
  <si>
    <t>K28. New Contact 3 Sampler / Water Quality Role</t>
  </si>
  <si>
    <t>NewContact3WaterQuality</t>
  </si>
  <si>
    <t>K29. New Contact 3 Legal Role</t>
  </si>
  <si>
    <t>NewContact3Legal</t>
  </si>
  <si>
    <t>K30. New Contact 3 Funding Role</t>
  </si>
  <si>
    <t>NewContact3Funding</t>
  </si>
  <si>
    <t>L01. New Contact 4 First Name</t>
  </si>
  <si>
    <t>NewContact4FirstName</t>
  </si>
  <si>
    <t>New Contact4 First Name</t>
  </si>
  <si>
    <t>L02. New Contact 4 Last Name</t>
  </si>
  <si>
    <t>NewContact4LastName</t>
  </si>
  <si>
    <t>New Contact4 Last Name</t>
  </si>
  <si>
    <t>L03. New Contact 4 Title</t>
  </si>
  <si>
    <t>NewContact4Title</t>
  </si>
  <si>
    <t>L04. New Contact 4 Address1</t>
  </si>
  <si>
    <t>NewContact4Address1</t>
  </si>
  <si>
    <t>New Contact4 Address1</t>
  </si>
  <si>
    <t>L05. New Contact 4 Address2</t>
  </si>
  <si>
    <t>NewContact4Address2</t>
  </si>
  <si>
    <t>New Contact4 Address2</t>
  </si>
  <si>
    <t>L06. New Contact 4 City</t>
  </si>
  <si>
    <t>NewContact4City</t>
  </si>
  <si>
    <t>New Contact4 City</t>
  </si>
  <si>
    <t>L07. New Contact 4 State</t>
  </si>
  <si>
    <t>NewContact4State</t>
  </si>
  <si>
    <t>New Contact4 State</t>
  </si>
  <si>
    <t>L08. New Contact 4 Zip</t>
  </si>
  <si>
    <t>NewContact4Zip</t>
  </si>
  <si>
    <t>New Contact4 Zip</t>
  </si>
  <si>
    <t>L09. New Contact 4 Business Number</t>
  </si>
  <si>
    <t>NewContact4BusinessNumber</t>
  </si>
  <si>
    <t>New Contact4 Business Number</t>
  </si>
  <si>
    <t xml:space="preserve">L11. New Contact 4 Home Number </t>
  </si>
  <si>
    <t>NewContact4HomeNumber</t>
  </si>
  <si>
    <t>L13. New Contact 4 Fax</t>
  </si>
  <si>
    <t>NewContact4Fax</t>
  </si>
  <si>
    <t>New Contact4 Fax</t>
  </si>
  <si>
    <t xml:space="preserve">L15. New Contact 4 Mobile  </t>
  </si>
  <si>
    <t>NewContact4Cell</t>
  </si>
  <si>
    <t>New Contact4 Cell</t>
  </si>
  <si>
    <t>L17. New Contact 4 Emergency Number</t>
  </si>
  <si>
    <t>NewContact4EmergencyNumber</t>
  </si>
  <si>
    <t>New Contact4 Emergency Number</t>
  </si>
  <si>
    <t>L19. New Contact 4 Email</t>
  </si>
  <si>
    <t>NewContact4Email</t>
  </si>
  <si>
    <t>New Contact4 Email</t>
  </si>
  <si>
    <t>L20. New Contact4 Email 2</t>
  </si>
  <si>
    <t>NewContact4Email2</t>
  </si>
  <si>
    <t>New Contact4 Email 2</t>
  </si>
  <si>
    <t xml:space="preserve">L21. New Contact 4 Administrative Role </t>
  </si>
  <si>
    <t>NewContact4Administrative</t>
  </si>
  <si>
    <t>L22. New Contact 4 Financial Role</t>
  </si>
  <si>
    <t>NewContact4Financial</t>
  </si>
  <si>
    <t xml:space="preserve">L23. New Contact 4 Operator In Charge Role </t>
  </si>
  <si>
    <t>NewContact4DesignatedOpInCharge</t>
  </si>
  <si>
    <t>L24. New Contact 4 Contract Operator Role</t>
  </si>
  <si>
    <t>NewContact4ContractOperator</t>
  </si>
  <si>
    <t>L25. New Contact 4 Owner Role</t>
  </si>
  <si>
    <t>NewContact4Owner</t>
  </si>
  <si>
    <t>L26. New Contact 4 Operator Role</t>
  </si>
  <si>
    <t>NewContact4Operator</t>
  </si>
  <si>
    <t>L27. New Contact 4 Emergency Role</t>
  </si>
  <si>
    <t>NewContact4Emergency</t>
  </si>
  <si>
    <t>L28. New Contact 4 Sampler / Water Quality Role</t>
  </si>
  <si>
    <t>NewContact4WaterQuality</t>
  </si>
  <si>
    <t>L29. New Contact 4 Legal Role</t>
  </si>
  <si>
    <t>NewContact4Legal</t>
  </si>
  <si>
    <t>L30. New Contact 4 Funding Role</t>
  </si>
  <si>
    <t>NewContact4Funding</t>
  </si>
  <si>
    <t>Section 2 - Contacts Comment</t>
  </si>
  <si>
    <t>ContactsComment</t>
  </si>
  <si>
    <t>A33. Carbon Copy</t>
  </si>
  <si>
    <t>Contact1CC</t>
  </si>
  <si>
    <t>Carbon Copy</t>
  </si>
  <si>
    <t>B33. Carbon Copy</t>
  </si>
  <si>
    <t>Contact2CC</t>
  </si>
  <si>
    <t>C33. Carbon Copy</t>
  </si>
  <si>
    <t>Contact3CC</t>
  </si>
  <si>
    <t>D33. Carbon Copy</t>
  </si>
  <si>
    <t>Contact4CC</t>
  </si>
  <si>
    <t>E33. Carbon Copy</t>
  </si>
  <si>
    <t>Contact5CC</t>
  </si>
  <si>
    <t>F33. Carbon Copy</t>
  </si>
  <si>
    <t>Contact6CC</t>
  </si>
  <si>
    <t>G33. Carbon Copy</t>
  </si>
  <si>
    <t>Contact7CC</t>
  </si>
  <si>
    <t>H33. Carbon Copy</t>
  </si>
  <si>
    <t>Contact8CC</t>
  </si>
  <si>
    <t>I31. Carbon Copy</t>
  </si>
  <si>
    <t>NewContact1CC</t>
  </si>
  <si>
    <t>J31. Carbon Copy</t>
  </si>
  <si>
    <t>NewContact2CC</t>
  </si>
  <si>
    <t>K31. Carbon Copy</t>
  </si>
  <si>
    <t>NewContact3CC</t>
  </si>
  <si>
    <t>L31. Carbon Copy</t>
  </si>
  <si>
    <t>NewContact4CC</t>
  </si>
  <si>
    <t>A12. Contact 1 Business Phone Number Extension</t>
  </si>
  <si>
    <t>Contact1BusinessNumberExt</t>
  </si>
  <si>
    <t>Contact1 Business Number Ext</t>
  </si>
  <si>
    <t>A14. Contact 1 Home Number Phone Number Extension</t>
  </si>
  <si>
    <t>Contact1HomeNumberExt</t>
  </si>
  <si>
    <t>Contact1 Home Number Ext</t>
  </si>
  <si>
    <t>A16. Contact 1 Fax Phone Number Extension</t>
  </si>
  <si>
    <t>Contact1FaxExt</t>
  </si>
  <si>
    <t>Contact1 Fax Ext</t>
  </si>
  <si>
    <t>A18. Contact 1 Mobile Phone Number Extension</t>
  </si>
  <si>
    <t>Contact1CellExt</t>
  </si>
  <si>
    <t>Contact1 Cell Ext</t>
  </si>
  <si>
    <t>A20. Contact 1 Emergency Phone Number Extension</t>
  </si>
  <si>
    <t>Contact1EmergencyNumberExt</t>
  </si>
  <si>
    <t>Contact1 Emergency Number Ext</t>
  </si>
  <si>
    <t>B12. Contact 2 Business Phone Number Extension</t>
  </si>
  <si>
    <t>Contact2BusinessNumberExt</t>
  </si>
  <si>
    <t>Contact2 Business Number Ext</t>
  </si>
  <si>
    <t>B14. Contact 2 Home Number Phone Number Extension</t>
  </si>
  <si>
    <t>Contact2HomeNumberExt</t>
  </si>
  <si>
    <t>Contact2 Home Number Ext</t>
  </si>
  <si>
    <t>B16. Contact 2 Fax Phone Number Extension</t>
  </si>
  <si>
    <t>Contact2FaxExt</t>
  </si>
  <si>
    <t>Contact2 Fax Ext</t>
  </si>
  <si>
    <t>B18. Contact 2 Mobile Phone Number Extension</t>
  </si>
  <si>
    <t>Contact2CellExt</t>
  </si>
  <si>
    <t>Contact2 Cell Ext</t>
  </si>
  <si>
    <t>B20. Contact 2 Emergency Phone Number Extension</t>
  </si>
  <si>
    <t>Contact2EmergencyNumberExt</t>
  </si>
  <si>
    <t>Contact2 Emergency Number Ext</t>
  </si>
  <si>
    <t>C12. Contact 3 Business Phone Number Extension</t>
  </si>
  <si>
    <t>Contact3BusinessNumberExt</t>
  </si>
  <si>
    <t>Contact3 Business Number Ext</t>
  </si>
  <si>
    <t>C14. Contact 3 Home Number Phone Number Extension</t>
  </si>
  <si>
    <t>Contact3HomeNumberExt</t>
  </si>
  <si>
    <t>Contact3 Home Number Ext</t>
  </si>
  <si>
    <t>C16. Contact 3 Fax Phone Number Extension</t>
  </si>
  <si>
    <t>Contact3FaxExt</t>
  </si>
  <si>
    <t>Contact3 Fax Ext</t>
  </si>
  <si>
    <t>C18. Contact 3 Mobile Phone Number Extension</t>
  </si>
  <si>
    <t>Contact3CellExt</t>
  </si>
  <si>
    <t>Contact3 Cell Ext</t>
  </si>
  <si>
    <t>C20. Contact 3 Emergency Phone Number Extension</t>
  </si>
  <si>
    <t>Contact3EmergencyNumberExt</t>
  </si>
  <si>
    <t>Contact3 Emergency Number Ext</t>
  </si>
  <si>
    <t>D12. Contact 4 Business Phone Number Extension</t>
  </si>
  <si>
    <t>Contact4BusinessNumberExt</t>
  </si>
  <si>
    <t>Contact4 Business Number Ext</t>
  </si>
  <si>
    <t>D14. Contact 4 Home Number Phone Number Extension</t>
  </si>
  <si>
    <t>Contact4HomeNumberExt</t>
  </si>
  <si>
    <t>Contact4 Home Number Ext</t>
  </si>
  <si>
    <t>D16. Contact 4 Fax Phone Number Extension</t>
  </si>
  <si>
    <t>Contact4FaxExt</t>
  </si>
  <si>
    <t>Contact4 Fax Ext</t>
  </si>
  <si>
    <t>D18. Contact 4 Mobile Phone Number Extension</t>
  </si>
  <si>
    <t>Contact4CellExt</t>
  </si>
  <si>
    <t>Contact4 Cell Ext</t>
  </si>
  <si>
    <t>D20. Contact 4 Emergency Phone Number Extension</t>
  </si>
  <si>
    <t>Contact4EmergencyNumberExt</t>
  </si>
  <si>
    <t>Contact4 Emergency Number Ext</t>
  </si>
  <si>
    <t>E12. Contact 5 Business Phone Number Extension</t>
  </si>
  <si>
    <t>Contact5BusinessNumberExt</t>
  </si>
  <si>
    <t>Contact5 Business Number Ext</t>
  </si>
  <si>
    <t>E14. Contact 5 Home Number Phone Number Extension</t>
  </si>
  <si>
    <t>Contact5HomeNumberExt</t>
  </si>
  <si>
    <t>Contact5 Home Number Ext</t>
  </si>
  <si>
    <t>E16. Contact 5 Fax Phone Number Extension</t>
  </si>
  <si>
    <t>Contact5FaxExt</t>
  </si>
  <si>
    <t>Contact5 Fax Ext</t>
  </si>
  <si>
    <t>E18. Contact 5 Mobile Phone Number Extension</t>
  </si>
  <si>
    <t>Contact5CellExt</t>
  </si>
  <si>
    <t>Contact5 Cell Ext</t>
  </si>
  <si>
    <t>E20. Contact 5 Emergency Phone Number Extension</t>
  </si>
  <si>
    <t>Contact5EmergencyNumberExt</t>
  </si>
  <si>
    <t>Contact5 Emergency Number Ext</t>
  </si>
  <si>
    <t>F12. Contact 6 Business Phone Number Extension</t>
  </si>
  <si>
    <t>Contact6BusinessNumberExt</t>
  </si>
  <si>
    <t>Contact6 Business Number Ext</t>
  </si>
  <si>
    <t>F14. Contact 6 Home Number Phone Number Extension</t>
  </si>
  <si>
    <t>Contact6HomeNumberExt</t>
  </si>
  <si>
    <t>Contact6 Home Number Ext</t>
  </si>
  <si>
    <t>F16. Contact 6 Fax Phone Number Extension</t>
  </si>
  <si>
    <t>Contact6FaxExt</t>
  </si>
  <si>
    <t>Contact6 Fax Ext</t>
  </si>
  <si>
    <t>F18. Contact 6 Mobile Phone Number Extension</t>
  </si>
  <si>
    <t>Contact6CellExt</t>
  </si>
  <si>
    <t>Contact6 Cell Ext</t>
  </si>
  <si>
    <t>F20. Contact 6 Emergency Phone Number Extension</t>
  </si>
  <si>
    <t>Contact6EmergencyNumberExt</t>
  </si>
  <si>
    <t>Contact6 Emergency Number Ext</t>
  </si>
  <si>
    <t>G12. Contact 7 Business Phone Number Extension</t>
  </si>
  <si>
    <t>Contact7BusinessNumberExt</t>
  </si>
  <si>
    <t>Contact7 Business Number Ext</t>
  </si>
  <si>
    <t>G14. Contact 7 Home Number Phone Number Extension</t>
  </si>
  <si>
    <t>Contact7HomeNumberExt</t>
  </si>
  <si>
    <t>Contact7 Home Number Ext</t>
  </si>
  <si>
    <t>G16. Contact 7 Fax Phone Number Extension</t>
  </si>
  <si>
    <t>Contact7FaxExt</t>
  </si>
  <si>
    <t>Contact7 Fax Ext</t>
  </si>
  <si>
    <t>G18. Contact 7 Mobile Phone Number Extension</t>
  </si>
  <si>
    <t>Contact7CellExt</t>
  </si>
  <si>
    <t>Contact7 Cell Ext</t>
  </si>
  <si>
    <t>G20. Contact 7 Emergency Phone Number Extension</t>
  </si>
  <si>
    <t>Contact7EmergencyNumberExt</t>
  </si>
  <si>
    <t>Contact7 Emergency Number Ext</t>
  </si>
  <si>
    <t>H12. Contact 8 Business Phone Number Extension</t>
  </si>
  <si>
    <t>Contact8BusinessNumberExt</t>
  </si>
  <si>
    <t>Contact8 Business Number Ext</t>
  </si>
  <si>
    <t>H14. Contact 8 Home Number Phone Number Extension</t>
  </si>
  <si>
    <t>Contact8HomeNumberExt</t>
  </si>
  <si>
    <t>Contact8 Home Number Ext</t>
  </si>
  <si>
    <t>H16. Contact 8 Fax Phone Number Extension</t>
  </si>
  <si>
    <t>Contact8FaxExt</t>
  </si>
  <si>
    <t>Contact8 Fax Ext</t>
  </si>
  <si>
    <t>H18. Contact 8 Mobile Phone Number Extension</t>
  </si>
  <si>
    <t>Contact8CellExt</t>
  </si>
  <si>
    <t>Contact8 Cell Ext</t>
  </si>
  <si>
    <t>H20. Contact 8 Emergency Phone Number Extension</t>
  </si>
  <si>
    <t>Contact8EmergencyNumberExt</t>
  </si>
  <si>
    <t>Contact8 Emergency Number Ext</t>
  </si>
  <si>
    <t>I10. New Contact 1 Business Number Extension</t>
  </si>
  <si>
    <t>NewContact1BusinessNumberExt</t>
  </si>
  <si>
    <t>New Contact1 Business Number Ext</t>
  </si>
  <si>
    <t>I12. New Contact 1 Home Number Extension</t>
  </si>
  <si>
    <t>NewContact1HomeNumberExt</t>
  </si>
  <si>
    <t>New Contact1 Home Number Ext</t>
  </si>
  <si>
    <t>I14. New Contact 1 Fax Extension</t>
  </si>
  <si>
    <t>NewContact1FaxExt</t>
  </si>
  <si>
    <t>New Contact1 Fax Ext</t>
  </si>
  <si>
    <t>I15. New Contact 1 Mobile Extension</t>
  </si>
  <si>
    <t>NewContact1CellExt</t>
  </si>
  <si>
    <t>New Contact1 Cell Ext</t>
  </si>
  <si>
    <t>I18. New Contact 1 Emergency Number Extension</t>
  </si>
  <si>
    <t>NewContact1EmergencyNumberExt</t>
  </si>
  <si>
    <t>New Contact1 Emergency Number Ext</t>
  </si>
  <si>
    <t>J10. New Contact 2 Business Number Extension</t>
  </si>
  <si>
    <t>NewContact2BusinessNumberExt</t>
  </si>
  <si>
    <t>New Contact2 Business Number Ext</t>
  </si>
  <si>
    <t>J12. New Contact 2 Home Number Extension</t>
  </si>
  <si>
    <t>NewContact2HomeNumberExt</t>
  </si>
  <si>
    <t>New Contact2 Home Number Ext</t>
  </si>
  <si>
    <t>J14. New Contact 2 Fax Extension</t>
  </si>
  <si>
    <t>NewContact2FaxExt</t>
  </si>
  <si>
    <t>New Contact2 Fax Ext</t>
  </si>
  <si>
    <t>J15. New Contact 2 Mobile Extension</t>
  </si>
  <si>
    <t>NewContact2CellExt</t>
  </si>
  <si>
    <t>New Contact2 Cell Ext</t>
  </si>
  <si>
    <t>J18. New Contact 2 Emergency Number Extension</t>
  </si>
  <si>
    <t>NewContact2EmergencyNumberExt</t>
  </si>
  <si>
    <t>New Contact2 Emergency Number Ext</t>
  </si>
  <si>
    <t>K10. New Contact 3 Business Number Extension</t>
  </si>
  <si>
    <t>NewContact3BusinessNumberExt</t>
  </si>
  <si>
    <t>New Contact3 Business Number Ext</t>
  </si>
  <si>
    <t>K12. New Contact 3 Home Number Extension</t>
  </si>
  <si>
    <t>NewContact3HomeNumberExt</t>
  </si>
  <si>
    <t>New Contact3 Home Number Ext</t>
  </si>
  <si>
    <t>K14. New Contact 3 Fax Extension</t>
  </si>
  <si>
    <t>NewContact3FaxExt</t>
  </si>
  <si>
    <t>New Contact3 Fax Ext</t>
  </si>
  <si>
    <t>K16. New Contact 3 Mobile Extension</t>
  </si>
  <si>
    <t>NewContact3CellExt</t>
  </si>
  <si>
    <t>New Contact3 Cell Ext</t>
  </si>
  <si>
    <t>K18. New Contact 3 Emergency Number Extension</t>
  </si>
  <si>
    <t>NewContact3EmergencyNumberExt</t>
  </si>
  <si>
    <t>New Contact3 Emergency Number Ext</t>
  </si>
  <si>
    <t>L10. New Contact 4 Business Number Extension</t>
  </si>
  <si>
    <t>NewContact4BusinessNumberExt</t>
  </si>
  <si>
    <t>New Contact4 Business Number Ext</t>
  </si>
  <si>
    <t>L12. New Contact 4 Home Number Extension</t>
  </si>
  <si>
    <t>NewContact4HomeNumberExt</t>
  </si>
  <si>
    <t>New Contact4 Home Number Ext</t>
  </si>
  <si>
    <t>L14. New Contact 4 Fax Extension</t>
  </si>
  <si>
    <t>NewContact4FaxExt</t>
  </si>
  <si>
    <t>New Contact4 Fax Ext</t>
  </si>
  <si>
    <t>L15. New Contact 4 Mobile Extension</t>
  </si>
  <si>
    <t>NewContact4CellExt</t>
  </si>
  <si>
    <t>New Contact4 Cell Ext</t>
  </si>
  <si>
    <t>L18. New Contact 4 Emergency Number Extension</t>
  </si>
  <si>
    <t>NewContact4EmergencyNumberExt</t>
  </si>
  <si>
    <t>New Contact4 Emergency Number Ext</t>
  </si>
  <si>
    <t>03 Population</t>
  </si>
  <si>
    <t>Total Population in DDW's SDWIS Records:</t>
  </si>
  <si>
    <t>PopulationTotal</t>
  </si>
  <si>
    <t>Total Population in DDW Records:</t>
  </si>
  <si>
    <t>Last Date Updated</t>
  </si>
  <si>
    <t>PopulationSdwisLastUpdated</t>
  </si>
  <si>
    <t>Residential Population Count</t>
  </si>
  <si>
    <t>PopulationRes</t>
  </si>
  <si>
    <t xml:space="preserve">Res Population Annual Operating Period Begin Month </t>
  </si>
  <si>
    <t>PopulationResBeginDateMM</t>
  </si>
  <si>
    <t>Res Population Annual Operating Period Begin Month</t>
  </si>
  <si>
    <t>Res Population Annual Operating Period Begin Day</t>
  </si>
  <si>
    <t>PopulationResBeginDateDD</t>
  </si>
  <si>
    <t>Res Population Annual Operating Period End Month</t>
  </si>
  <si>
    <t>PopulationResEndDateMM</t>
  </si>
  <si>
    <t>Res Population Annual Operating Period End Day</t>
  </si>
  <si>
    <t>PopulationResEndDateDD</t>
  </si>
  <si>
    <t>Transient Population Count</t>
  </si>
  <si>
    <t>PopulationTrans</t>
  </si>
  <si>
    <t>Trans Population  Annual Operating Period Begin Month</t>
  </si>
  <si>
    <t>PopulationTransBeginDateMM</t>
  </si>
  <si>
    <t>Trans Population Annual Operating Period Begin Month</t>
  </si>
  <si>
    <t>Trans Population  Annual Operating Period Begin Day</t>
  </si>
  <si>
    <t>PopulationTransBeginDateDD</t>
  </si>
  <si>
    <t>Trans Population Annual Operating Period Begin Day</t>
  </si>
  <si>
    <t>Trans Population  Annual Operating Period End Month</t>
  </si>
  <si>
    <t>PopulationTransEndDateMM</t>
  </si>
  <si>
    <t>Trans Population Annual Operating Period End Month</t>
  </si>
  <si>
    <t>Trans Population  Annual Operating Period End Day</t>
  </si>
  <si>
    <t>PopulationTransEndDateDD</t>
  </si>
  <si>
    <t>Trans Population Annual Operating Period End Day</t>
  </si>
  <si>
    <t>Non-Transient Population Count</t>
  </si>
  <si>
    <t>PopulationNonTrans</t>
  </si>
  <si>
    <t>Non-Trans Population Annual Operating Period Begin Month</t>
  </si>
  <si>
    <t>PopulationNon-TransBeginDateMM</t>
  </si>
  <si>
    <t>Non-Trans Population Annual Operating Period Begin Day</t>
  </si>
  <si>
    <t>PopulationNon-TransBeginDateDD</t>
  </si>
  <si>
    <t>Non-Trans Population Annual Operating Period End Month</t>
  </si>
  <si>
    <t>PopulationNon-TransEndDateMM</t>
  </si>
  <si>
    <t>Non-Trans Population Annual Operating Period End Day</t>
  </si>
  <si>
    <t>PopulationNon-TransEndDateDD</t>
  </si>
  <si>
    <t>Wholesale Population Count</t>
  </si>
  <si>
    <t>PopulationWholesale</t>
  </si>
  <si>
    <t>WH</t>
  </si>
  <si>
    <t>Wholesale Population Annual Operating Period Begin Month</t>
  </si>
  <si>
    <t>WholesaleBeginMM</t>
  </si>
  <si>
    <t>Wholesale Population Annual Operating Period Begin Day</t>
  </si>
  <si>
    <t>WholesaleBeginDD</t>
  </si>
  <si>
    <t>Wholesale Population Annual Operating Period End Month</t>
  </si>
  <si>
    <t>WholesaleEndMM</t>
  </si>
  <si>
    <t>Wholesale Population Annual Operating Period End Day</t>
  </si>
  <si>
    <t>WholesaleEndDD</t>
  </si>
  <si>
    <t>Method Used to Determine Population</t>
  </si>
  <si>
    <t>PopulationDeterminationMethod</t>
  </si>
  <si>
    <t>Description of Determination Method set to Other</t>
  </si>
  <si>
    <t>PopulationEstimationMethodOther</t>
  </si>
  <si>
    <t>Large Text</t>
  </si>
  <si>
    <t>PopulationCommunitiesServed</t>
  </si>
  <si>
    <t>Section 3 - Population Served Comment</t>
  </si>
  <si>
    <t>PopulationServedComment</t>
  </si>
  <si>
    <t>04 Connections</t>
  </si>
  <si>
    <t>A. Total Service Connections in DDW's SDWIS Records:</t>
  </si>
  <si>
    <t>CurTotalConnections</t>
  </si>
  <si>
    <t>A1.1 Single Family Residential (SFR) Unmetered Service Connections</t>
  </si>
  <si>
    <t>SFRPotableUM</t>
  </si>
  <si>
    <t>A1.2 Single Family Residential (SFR) Metered Service Connections</t>
  </si>
  <si>
    <t>SFRPotableM</t>
  </si>
  <si>
    <t>A1.3 Single Family Residential (SFR) Total Service Connections</t>
  </si>
  <si>
    <t>SFRPotableTotal</t>
  </si>
  <si>
    <t>A2.1 Multi-Family Residential (MFR) Unmetered Service Connections</t>
  </si>
  <si>
    <t>MFRPotableUM</t>
  </si>
  <si>
    <t>A2.2 Multi-Family Residential (MFR) Metered Service Connections</t>
  </si>
  <si>
    <t>MFRPotableM</t>
  </si>
  <si>
    <t>A2.3 Multi-Family Residential (MFR) Total Service Connections</t>
  </si>
  <si>
    <t>MFRPotableTotal</t>
  </si>
  <si>
    <t>A3.1 Commercial/ Institutional (CI) Unmetered Service Connections</t>
  </si>
  <si>
    <t>CIPotableUM</t>
  </si>
  <si>
    <t>A3.2 Commercial/ Institutional (CI) Metered Service Connections</t>
  </si>
  <si>
    <t>CIPotableM</t>
  </si>
  <si>
    <t>A3.3 Commercial/ Institutional (CI) Total Service Connections</t>
  </si>
  <si>
    <t>CIPotableTotal</t>
  </si>
  <si>
    <t>A4.1 Industrial (I) Unmetered Service Connections</t>
  </si>
  <si>
    <t>IPotableUM</t>
  </si>
  <si>
    <t>A4.2 Industrial (I) Metered Service Connections</t>
  </si>
  <si>
    <t>IPotableM</t>
  </si>
  <si>
    <t>A4.3 Industrial (I) Total Service Connections</t>
  </si>
  <si>
    <t>IPotableTotal</t>
  </si>
  <si>
    <t>A5.1 Landscape Irrigation (LI) Unmetered Service Connections</t>
  </si>
  <si>
    <t>LIPotableUM</t>
  </si>
  <si>
    <t>A5.2 Landscape Irrigation (LI) Metered Service Connections</t>
  </si>
  <si>
    <t>LIPotableM</t>
  </si>
  <si>
    <t>A5.3 Landscape Irrigation (LI) Total Service Connections</t>
  </si>
  <si>
    <t>LIPotableTotal</t>
  </si>
  <si>
    <t>A6.1 Agricultural Irrigation (AI) Unmetered Service Connections</t>
  </si>
  <si>
    <t>AIPotableUM</t>
  </si>
  <si>
    <t>A6.2 Agricultural Irrigation (AI) Metered Service Connections</t>
  </si>
  <si>
    <t>AIPotableM</t>
  </si>
  <si>
    <t>A6.3 Agricultural Irrigation (AI) Total Service Connections</t>
  </si>
  <si>
    <t>AIPotableTotal</t>
  </si>
  <si>
    <t xml:space="preserve">A7.1 Total Count of Unmetered Service Connections </t>
  </si>
  <si>
    <t>TPotableUM</t>
  </si>
  <si>
    <t xml:space="preserve">A7.2 Total Count of Metered Service Connections </t>
  </si>
  <si>
    <t>TPotableM</t>
  </si>
  <si>
    <t xml:space="preserve">A7.3 Total Count of Service Connections  </t>
  </si>
  <si>
    <t>TPotableTotal</t>
  </si>
  <si>
    <t>B. Number of Inactive Connections</t>
  </si>
  <si>
    <t>InactiveConnections</t>
  </si>
  <si>
    <t>B. Inactive Connections</t>
  </si>
  <si>
    <t xml:space="preserve">C1. Commercial/Institutional Service Connection Totals including Residential </t>
  </si>
  <si>
    <t>ConnectionCommercialIncludesResidential</t>
  </si>
  <si>
    <t> Commercial/Institutional</t>
  </si>
  <si>
    <t>UWS</t>
  </si>
  <si>
    <t xml:space="preserve">C2. Service Connection Service Connection Totals including Residential </t>
  </si>
  <si>
    <t>ConnectionIndustrialincludesResidential</t>
  </si>
  <si>
    <t> Industrial</t>
  </si>
  <si>
    <t xml:space="preserve">C3. Service Connection Service Connection Totals including Residential </t>
  </si>
  <si>
    <t>ConnectionLandscapeIncludesResidential</t>
  </si>
  <si>
    <t> Landscape Irrigation</t>
  </si>
  <si>
    <t>D. Outdoor or Indoor meters/submeter</t>
  </si>
  <si>
    <t>ConnectionsMeterRecordsKept</t>
  </si>
  <si>
    <t>D1. Number of NON-residential customers required to have dedicated outdoor irrigation meters (excluding agricultural connections)</t>
  </si>
  <si>
    <t>NumNON-residential</t>
  </si>
  <si>
    <t>D.1. Number of NON-residential customers required to have dedicated outdoor irrigation meters (excluding agricultural connections)</t>
  </si>
  <si>
    <t>D2. Number of Single-Family Residential customers with dedicated outdoor irrigation meters</t>
  </si>
  <si>
    <t>ConnectionsSFWithOutdoorIrrigationMeters</t>
  </si>
  <si>
    <t>D.2. Number of Single-Family Residential customers with dedicated outdoor irrigation meters</t>
  </si>
  <si>
    <t xml:space="preserve">D3. Number of Multi-Family Residential customers with dedicated outdoor irrigation meters? </t>
  </si>
  <si>
    <t>ConnectionsMFWithOutdoorIrrigationMeters</t>
  </si>
  <si>
    <t xml:space="preserve">D.3. Number of Multi-Family Residential customers with dedicated outdoor irrigation meters? </t>
  </si>
  <si>
    <t>D4. Number of Commercial, Institutional and Industrial customers with indoor submeters</t>
  </si>
  <si>
    <t>ConnectionsCustomersWithIndoorSubmeters</t>
  </si>
  <si>
    <t>D.4. Number of Commercial, Institutional and Industrial customers with indoor submeters</t>
  </si>
  <si>
    <t>Section 4 - Service Connections Comment</t>
  </si>
  <si>
    <t>ConnectionsComment</t>
  </si>
  <si>
    <t>A1.4 Single Family Residential (SFR) Potable Total Prev Year</t>
  </si>
  <si>
    <t>SFRPotableTotalPrevYear</t>
  </si>
  <si>
    <t>SFR Potable Total Prev Year</t>
  </si>
  <si>
    <t>A2.4 Multi-Family Residential (MFR) Potable Total Prev Year</t>
  </si>
  <si>
    <t>MFRPotableTotalPrevYear</t>
  </si>
  <si>
    <t>MFR Potable Total Prev Year</t>
  </si>
  <si>
    <t>A3.4 Commercial/ Institutional (CI) Potable Total Prev Year</t>
  </si>
  <si>
    <t>CIPotableTotalPrevYear</t>
  </si>
  <si>
    <t>CI Potable Total Prev Year</t>
  </si>
  <si>
    <t>A4.4 Industrial (I) Potable Total Prev Year</t>
  </si>
  <si>
    <t>IPotableTotalPrevYear</t>
  </si>
  <si>
    <t>I Potable Total Prev Year</t>
  </si>
  <si>
    <t>A5.4 Landscape Irrigation (LI) Potable Total Prev Year</t>
  </si>
  <si>
    <t>LIPotableTotalPrevYear</t>
  </si>
  <si>
    <t>LI Potable Total Prev Year</t>
  </si>
  <si>
    <t>A6.4 Agricultural Irrigation (AI) Potable Total Prev Year</t>
  </si>
  <si>
    <t>AIPotableTotalPrevYear</t>
  </si>
  <si>
    <t>AI Potable Total Prev Year</t>
  </si>
  <si>
    <t>A7.4 Total Count Potable Total Prev Year</t>
  </si>
  <si>
    <t>TPotableTotalPrevYear</t>
  </si>
  <si>
    <t>T Potable Total Prev Year</t>
  </si>
  <si>
    <t>Connections Urban Water Suppliers List</t>
  </si>
  <si>
    <t>ConnectionsUWSList</t>
  </si>
  <si>
    <t>05 Sources</t>
  </si>
  <si>
    <t>A1. Groundwater Sources List - Small Water Systems</t>
  </si>
  <si>
    <t>SourcesGWGrid</t>
  </si>
  <si>
    <t>Grid of Columns</t>
  </si>
  <si>
    <t>A2. Groundwater Sources Not Listed - Small Water Systems</t>
  </si>
  <si>
    <t>SourcesGWNotListedGrid</t>
  </si>
  <si>
    <t>A3. Surface Water Sources List - Small Water Systems</t>
  </si>
  <si>
    <t>SourcesSWGrid</t>
  </si>
  <si>
    <t>A4. Surface Water Sources Not Listed - Small Water Systems</t>
  </si>
  <si>
    <t>SourcesSWNotListedGrid</t>
  </si>
  <si>
    <t>A1.A1 Approved Groundwater Sources  - Large Water Systems</t>
  </si>
  <si>
    <t>SourcesGWApproved</t>
  </si>
  <si>
    <t>A1.A2 New Groundwater Sources - Large Water Systems</t>
  </si>
  <si>
    <t>SourcesGWNew</t>
  </si>
  <si>
    <t>A1.A3 Inactivated Groundwater Sources - Large Water Systems</t>
  </si>
  <si>
    <t>SourcesGWInactivated</t>
  </si>
  <si>
    <t>A1.A4 Abandoned Groundwater Sources - Large Water Systems</t>
  </si>
  <si>
    <t>SourcesGWAbandoned</t>
  </si>
  <si>
    <t>A1.B1 Approved Surface Water Sources - Large Water Systems</t>
  </si>
  <si>
    <t>SourcesSWApproved</t>
  </si>
  <si>
    <t>A1.B2 New Surface Water Sources - Large Water Systems</t>
  </si>
  <si>
    <t>SourcesSWNew</t>
  </si>
  <si>
    <t>A1.B3 Inactivated Surface Water Sources - Large Water Systems</t>
  </si>
  <si>
    <t>SourcesSWInactivated</t>
  </si>
  <si>
    <t>A1.B4 Abandoned Surface Water Sources - Large Water Systems</t>
  </si>
  <si>
    <t>SourcesSWAbandoned</t>
  </si>
  <si>
    <t>A1.C1 Approved Purchased Groundwater Sources - Large Water Systems</t>
  </si>
  <si>
    <t>SourcesPGWApproved</t>
  </si>
  <si>
    <t>A1.C2 New Purchased Groundwater Sources - Large Water Systems</t>
  </si>
  <si>
    <t>SourcesPGWNew</t>
  </si>
  <si>
    <t>A1.C3 Inactivated Purchased Groundwater Sources - Large Water Systems</t>
  </si>
  <si>
    <t>SourcesPGWInactivated</t>
  </si>
  <si>
    <t>A1.C4 Abandoned Purchased Groundwater Sources - Large Water Systems</t>
  </si>
  <si>
    <t>SourcesPGWAbandoned</t>
  </si>
  <si>
    <t>A1.D1 Approved Purchased Surface Water Sources - Large Water Systems</t>
  </si>
  <si>
    <t>SourcesPSWApproved</t>
  </si>
  <si>
    <t>A1.D2 New Purchased Surface Water Sources - Large Water Systems</t>
  </si>
  <si>
    <t>SourcesPSWNew</t>
  </si>
  <si>
    <t>A1.D3 Inactivated Purchased Surface Water Sources  - Large Water Systems</t>
  </si>
  <si>
    <t>SourcesPSWInactivated</t>
  </si>
  <si>
    <t>A1.D4 Abandoned Purchased Surface Water Sources - Large Water Systems</t>
  </si>
  <si>
    <t>SourcesPSWAbandoned</t>
  </si>
  <si>
    <t>A1.E1 Approved Standby Sources - Large Water Systems</t>
  </si>
  <si>
    <t>SourcesSBApproved</t>
  </si>
  <si>
    <t>A1.E2 New Standby Sources - Large Water Systems</t>
  </si>
  <si>
    <t>SourcesSBNew</t>
  </si>
  <si>
    <t>A1.E3 Inactivated Standby Sources - Large Water Systems</t>
  </si>
  <si>
    <t>SourcesSBInactivated</t>
  </si>
  <si>
    <t>A1.E4 Abandoned Standby Sources - Large Water Systems</t>
  </si>
  <si>
    <t>SourcesSBAbandoned</t>
  </si>
  <si>
    <t>A1.F1 Approved Emergency Interties Sources - Large Water Systems</t>
  </si>
  <si>
    <t>SourcesEIApproved</t>
  </si>
  <si>
    <t>A1.F2 New Emergency Interties Sources - Large Water Systems</t>
  </si>
  <si>
    <t>SourcesEINew</t>
  </si>
  <si>
    <t>A1.F3 Inactivated Emergency Interties Sources - Large Water Systems</t>
  </si>
  <si>
    <t>SourcesEIInactivated</t>
  </si>
  <si>
    <t>A1.F4 Abandoned Emergency Interties Sources - Large Water Systems</t>
  </si>
  <si>
    <t>SourcesEIAbandoned</t>
  </si>
  <si>
    <t>A1.G1 Approved Inactive Sources - Large Water Systems</t>
  </si>
  <si>
    <t>SourcesIApproved</t>
  </si>
  <si>
    <t>A1.G2 Inactivated Inactive Sources - Large Water Systems</t>
  </si>
  <si>
    <t>SourcesIInactivated</t>
  </si>
  <si>
    <t>A1.G3 Abandoned Inactive Sources - Large Water Systems</t>
  </si>
  <si>
    <t>SourcesIAbandoned</t>
  </si>
  <si>
    <t>A1.H1 Approved Proposed Sources - Large Water Systems</t>
  </si>
  <si>
    <t>SourcesPApproved</t>
  </si>
  <si>
    <t>Sources P Approved</t>
  </si>
  <si>
    <t>A1.H2 Inactivated Proposed Sources - Large Water Systems</t>
  </si>
  <si>
    <t>SourcesPInactivated</t>
  </si>
  <si>
    <t>Sources P Inactivated</t>
  </si>
  <si>
    <t>A1.H3 Abandoned Proposed Sources - Large Water Systems</t>
  </si>
  <si>
    <t>SourcesPAbandoned</t>
  </si>
  <si>
    <t>Sources P Abandoned</t>
  </si>
  <si>
    <t>B1. Are you water sources metered?</t>
  </si>
  <si>
    <t>SourcesMetered</t>
  </si>
  <si>
    <t xml:space="preserve">B2. Do you routinely monitor the static water levels in your wells? </t>
  </si>
  <si>
    <t>SourcesMonitorStatic</t>
  </si>
  <si>
    <t xml:space="preserve">B3. Do you routinely monitor the pumping water levels in your wells? </t>
  </si>
  <si>
    <t>SourcesMonitorPWL</t>
  </si>
  <si>
    <t xml:space="preserve">B4. Are these levels recovering, declining, or steady? </t>
  </si>
  <si>
    <t>SourcesLevels</t>
  </si>
  <si>
    <t>A5. Discuss Changes to Above Sources - Comment</t>
  </si>
  <si>
    <t>SourcesChanges</t>
  </si>
  <si>
    <t>DISCUSS CHANGES TO ABOVE SOURCES</t>
  </si>
  <si>
    <t>ActiveSourcesPowerBackUp</t>
  </si>
  <si>
    <t>Active Sources Power Backup</t>
  </si>
  <si>
    <t>Do you have equipment on hand to monitor groundwat</t>
  </si>
  <si>
    <t>EquipmentOnHand</t>
  </si>
  <si>
    <t>Equipment on Hand</t>
  </si>
  <si>
    <t>C1. Standby Source List Reporting Calendar Year Use</t>
  </si>
  <si>
    <t>SourcesStandbyGrid</t>
  </si>
  <si>
    <t>Sources Standby Grid</t>
  </si>
  <si>
    <t>Section 5 - Source Comment</t>
  </si>
  <si>
    <t>SourcesComments</t>
  </si>
  <si>
    <t>06 Supply-Delivery</t>
  </si>
  <si>
    <t>A.1A Are any questions in this section reported elsewhere?</t>
  </si>
  <si>
    <t>WPReportedElsewhere</t>
  </si>
  <si>
    <t>Are any questions in this section reported elsewhere?</t>
  </si>
  <si>
    <t>A.1A Name the report(s) containing the information requested in this Electronic Annual Report for the 2020 calendar year (reporting year):</t>
  </si>
  <si>
    <t>WPReportNames</t>
  </si>
  <si>
    <t>Name the report(s) containing the information requested in this Electronic Annual Report for the 2021 calendar year (reporting year):</t>
  </si>
  <si>
    <t>A.1A Regulatory entity receiving the report(s), contact name, and phone number</t>
  </si>
  <si>
    <t>WPReportEntity</t>
  </si>
  <si>
    <t>Regulatory entity receiving the report(s), contact name, and phone number</t>
  </si>
  <si>
    <t>A.1A1 Units of Measure for tables in Section 6A Water Produced, Purchased, and Sold</t>
  </si>
  <si>
    <t>WPUnitsofMeasure</t>
  </si>
  <si>
    <t>A.1A2 Volumes for table Section 6A are based on metered or estimated</t>
  </si>
  <si>
    <t>WPVolumeType</t>
  </si>
  <si>
    <t>A.1B Zero Potable Groundwater Production</t>
  </si>
  <si>
    <t>WPNoGW</t>
  </si>
  <si>
    <t>&amp;nbsp;</t>
  </si>
  <si>
    <t>A.1B January Potable Groundwater Production</t>
  </si>
  <si>
    <t>WPJanGW</t>
  </si>
  <si>
    <t>Number</t>
  </si>
  <si>
    <t>A.1B February Potable Groundwater Production</t>
  </si>
  <si>
    <t>WPFebGW</t>
  </si>
  <si>
    <t>A.1B March Potable Groundwater Production</t>
  </si>
  <si>
    <t>WPMarGW</t>
  </si>
  <si>
    <t>A.1B April Potable Groundwater Production</t>
  </si>
  <si>
    <t>WPAprGW</t>
  </si>
  <si>
    <t>A.1B May Potable Groundwater Production</t>
  </si>
  <si>
    <t>WPMayGW</t>
  </si>
  <si>
    <t>A.1B June Potable Groundwater Production</t>
  </si>
  <si>
    <t>WPJunGW</t>
  </si>
  <si>
    <t>A.1B July Potable Groundwater Production</t>
  </si>
  <si>
    <t>WPJulGW</t>
  </si>
  <si>
    <t>A.1B August Potable Groundwater Production</t>
  </si>
  <si>
    <t>WPAugGW</t>
  </si>
  <si>
    <t>A.1B September Potable Groundwater Production</t>
  </si>
  <si>
    <t>WPSepGW</t>
  </si>
  <si>
    <t>A.1B October Potable Groundwater Production</t>
  </si>
  <si>
    <t>WPOctGW</t>
  </si>
  <si>
    <t>A.1B November Potable Groundwater Production</t>
  </si>
  <si>
    <t>WPNovGW</t>
  </si>
  <si>
    <t>A.1B December Potable Groundwater Production</t>
  </si>
  <si>
    <t>WPDecGW</t>
  </si>
  <si>
    <t>A.1B Total Annual Potable Groundwater Production</t>
  </si>
  <si>
    <t>WPAnnualGW</t>
  </si>
  <si>
    <t>A.1B Percent Groundwater Production Treated</t>
  </si>
  <si>
    <t>WPPTGW</t>
  </si>
  <si>
    <t>A.1C Zero Potable Surface Water Production</t>
  </si>
  <si>
    <t>WPNoSW</t>
  </si>
  <si>
    <t>A.1C January Potable Surface Water Production</t>
  </si>
  <si>
    <t>WPJanSW</t>
  </si>
  <si>
    <t>A.1C February Potable Surface Water Production</t>
  </si>
  <si>
    <t>WPFebSW</t>
  </si>
  <si>
    <t>A.1C March Potable Surface Water Production</t>
  </si>
  <si>
    <t>WPMarSW</t>
  </si>
  <si>
    <t>A.1C April Potable Surface Water Production</t>
  </si>
  <si>
    <t>WPAprSW</t>
  </si>
  <si>
    <t>A.1C May Potable Surface Water Production</t>
  </si>
  <si>
    <t>WPMaySW</t>
  </si>
  <si>
    <t>A.1C June Potable Surface Water Production</t>
  </si>
  <si>
    <t>WPJunSW</t>
  </si>
  <si>
    <t>A.1C July Potable Surface Water Production</t>
  </si>
  <si>
    <t>WPJulSW</t>
  </si>
  <si>
    <t>A.1C August Potable Surface Water Production</t>
  </si>
  <si>
    <t>WPAugSW</t>
  </si>
  <si>
    <t>A.1C September Potable Surface Water Production</t>
  </si>
  <si>
    <t>WPSepSW</t>
  </si>
  <si>
    <t>A.1C October Potable Surface Water Production</t>
  </si>
  <si>
    <t>WPOctSW</t>
  </si>
  <si>
    <t>A.1C November Potable Surface Water Production</t>
  </si>
  <si>
    <t>WPNovSW</t>
  </si>
  <si>
    <t>A.1C December Potable Surface Water Production</t>
  </si>
  <si>
    <t>WPDecSW</t>
  </si>
  <si>
    <t>A.1C Total Annual Potable Surface Water Production</t>
  </si>
  <si>
    <t>WPAnnualSW</t>
  </si>
  <si>
    <t>A.1D Zero Potable Purchased or Received Finished Water</t>
  </si>
  <si>
    <t>WPNoPurchased</t>
  </si>
  <si>
    <t>A.1D January Potable Purchased or Received Finished Water</t>
  </si>
  <si>
    <t>WPJanPurchased</t>
  </si>
  <si>
    <t>A.1D February Potable Purchased or Received Finished Water</t>
  </si>
  <si>
    <t>WPFebPurchased</t>
  </si>
  <si>
    <t>A.1D March Potable Purchased or Received Finished Water</t>
  </si>
  <si>
    <t>WPMarPurchased</t>
  </si>
  <si>
    <t>A.1D April Potable Purchased or Received Finished Water</t>
  </si>
  <si>
    <t>WPAprPurchased</t>
  </si>
  <si>
    <t>A.1D May Potable Purchased or Received Finished Water</t>
  </si>
  <si>
    <t>WPMayPurchased</t>
  </si>
  <si>
    <t>A.1D June Potable Purchased or Received Finished Water</t>
  </si>
  <si>
    <t>WPJunPurchased</t>
  </si>
  <si>
    <t>A.1D July Potable Purchased or Received Finished Water</t>
  </si>
  <si>
    <t>WPJulPurchased</t>
  </si>
  <si>
    <t>A.1D August Potable Purchased or Received Finished Water</t>
  </si>
  <si>
    <t>WPAugPurchased</t>
  </si>
  <si>
    <t>A.1D September Potable Purchased or Received Finished Water</t>
  </si>
  <si>
    <t>WPSepPurchased</t>
  </si>
  <si>
    <t>A.1D October Potable Purchased or Received Finished Water</t>
  </si>
  <si>
    <t>WPOctPurchased</t>
  </si>
  <si>
    <t>A.1D November Potable Purchased or Received Finished Water</t>
  </si>
  <si>
    <t>WPNovPurchased</t>
  </si>
  <si>
    <t>A.1D December Potable Purchased or Received Finished Water</t>
  </si>
  <si>
    <t>WPDecPurchased</t>
  </si>
  <si>
    <t>A.1D Total Annual Potable Purchased or Received Finished Water</t>
  </si>
  <si>
    <t>WPAnnualPurchased</t>
  </si>
  <si>
    <t>A.1E January Total Potable Water Produced, Purchased, or Received Finished Water</t>
  </si>
  <si>
    <t>WPJanTotal</t>
  </si>
  <si>
    <t>A.1E February Total Potable Water Produced, Purchased, or Received Finished Water</t>
  </si>
  <si>
    <t>WPFebTotal</t>
  </si>
  <si>
    <t>A.1E March Total Potable Water Produced, Purchased, or Received Finished Water</t>
  </si>
  <si>
    <t>WPMarTotal</t>
  </si>
  <si>
    <t>A.1E April Total Potable Water Produced, Purchased, or Received Finished Water</t>
  </si>
  <si>
    <t>WPAprTotal</t>
  </si>
  <si>
    <t>A.1E May Total Potable Water Produced, Purchased, or Received Finished Water</t>
  </si>
  <si>
    <t>WPMayTotal</t>
  </si>
  <si>
    <t>A.1E June Total Potable Water Produced, Purchased, or Received Finished Water</t>
  </si>
  <si>
    <t>WPJunTotal</t>
  </si>
  <si>
    <t>A.1E July Total Potable Water Produced, Purchased, or Received Finished Water</t>
  </si>
  <si>
    <t>WPJulTotal</t>
  </si>
  <si>
    <t>A.1E August Total Potable Water Produced, Purchased, or Received Finished Water</t>
  </si>
  <si>
    <t>WPAugTotal</t>
  </si>
  <si>
    <t>A.1E September Total Potable Water Produced, Purchased, or Received Finished Water</t>
  </si>
  <si>
    <t>WPSepTotal</t>
  </si>
  <si>
    <t>A.1E October Total Potable Water Produced, Purchased, or Received Finished Water</t>
  </si>
  <si>
    <t>WPOctTotal</t>
  </si>
  <si>
    <t>A.1E November Total Potable Water Produced, Purchased, or Received Finished Water</t>
  </si>
  <si>
    <t>WPNovTotal</t>
  </si>
  <si>
    <t>A.1E December Total Potable Water Produced, Purchased, or Received Finished Water</t>
  </si>
  <si>
    <t>WPDecTotal</t>
  </si>
  <si>
    <t>A.1E Total Amount of Potable Produced, Purchased or Received Finished Water</t>
  </si>
  <si>
    <t>WPAnnualTotal</t>
  </si>
  <si>
    <t>A.1F Zero Potable Water Sold to Another PWS</t>
  </si>
  <si>
    <t>WPNoSold</t>
  </si>
  <si>
    <t>A.1F January Potable Water Sold to Another PWS</t>
  </si>
  <si>
    <t>WPJanSold</t>
  </si>
  <si>
    <t>A.1F February Potable Water Sold to Another PWS</t>
  </si>
  <si>
    <t>WPFebSold</t>
  </si>
  <si>
    <t>A.1F March Potable Water Sold to Another PWS</t>
  </si>
  <si>
    <t>WPMarSold</t>
  </si>
  <si>
    <t>A.1F April Potable Water Sold to Another PWS</t>
  </si>
  <si>
    <t>WPAprSold</t>
  </si>
  <si>
    <t>A.1F May Potable Water Sold to Another PWS</t>
  </si>
  <si>
    <t>WPMaySold</t>
  </si>
  <si>
    <t>A.1F June Potable Water Sold to Another PWS</t>
  </si>
  <si>
    <t>WPJunSold</t>
  </si>
  <si>
    <t>A.1F July Potable Water Sold to Another PWS</t>
  </si>
  <si>
    <t>WPJulSold</t>
  </si>
  <si>
    <t>A.1F August Potable Water Sold to Another PWS</t>
  </si>
  <si>
    <t>WPAugSold</t>
  </si>
  <si>
    <t>A.1F September Potable Water Sold to Another PWS</t>
  </si>
  <si>
    <t>WPSepSold</t>
  </si>
  <si>
    <t>A.1F October Potable Water Sold to Another PWS</t>
  </si>
  <si>
    <t>WPOctSold</t>
  </si>
  <si>
    <t>A.1F November Potable Water Sold to Another PWS</t>
  </si>
  <si>
    <t>WPNovSold</t>
  </si>
  <si>
    <t>A.1F December Potable Water Sold to Another PWS</t>
  </si>
  <si>
    <t>WPDecSold</t>
  </si>
  <si>
    <t>A.1F Total Annual Potable Water Sold to Another PWS</t>
  </si>
  <si>
    <t>WPAnnualSold</t>
  </si>
  <si>
    <t xml:space="preserve">A.1G Zero Non-Potable Water </t>
  </si>
  <si>
    <t>WPNoNonPotable</t>
  </si>
  <si>
    <t>A.1G January Non-Potable Water Produced</t>
  </si>
  <si>
    <t>WPJanNonPotable</t>
  </si>
  <si>
    <t>A.1G February Non-Potable Water Produced</t>
  </si>
  <si>
    <t>WPFebNonPotable</t>
  </si>
  <si>
    <t>A.1G March Non-Potable Water Produced</t>
  </si>
  <si>
    <t>WPMarNonPotable</t>
  </si>
  <si>
    <t>A.1G April Non-Potable Water Produced</t>
  </si>
  <si>
    <t>WPAprNonPotable</t>
  </si>
  <si>
    <t>A.1G May Non-Potable Water Produced</t>
  </si>
  <si>
    <t>WPMayNonPotable</t>
  </si>
  <si>
    <t>A.1G June Non-Potable Water Produced</t>
  </si>
  <si>
    <t>WPJunNonPotable</t>
  </si>
  <si>
    <t>A.1G July Non-Potable Water Produced</t>
  </si>
  <si>
    <t>WPJulNonPotable</t>
  </si>
  <si>
    <t>A.1G August Non-Potable Water Produced</t>
  </si>
  <si>
    <t>WPAugNonPotable</t>
  </si>
  <si>
    <t>A.1G September Non-Potable Water Produced</t>
  </si>
  <si>
    <t>WPSepNonPotable</t>
  </si>
  <si>
    <t>A.1G October Non-Potable Water Produced</t>
  </si>
  <si>
    <t>WPOctNonPotable</t>
  </si>
  <si>
    <t>A.1G November Non-Potable Water Produced</t>
  </si>
  <si>
    <t>WPNovNonPotable</t>
  </si>
  <si>
    <t>A.1G December Non-Potable Water Produced</t>
  </si>
  <si>
    <t>WPDecNonPotable</t>
  </si>
  <si>
    <t>A.1G Total Annual Non-Potable Water Produced</t>
  </si>
  <si>
    <t>WPAnnualNonPotable</t>
  </si>
  <si>
    <t>A.1I Zero Non-Potable Recycled Water Production</t>
  </si>
  <si>
    <t>WPNoRecycled</t>
  </si>
  <si>
    <t>A.1I January Non-Potable Recycled Water Production</t>
  </si>
  <si>
    <t>WPJanRecycled</t>
  </si>
  <si>
    <t>A.1I February Non-Potable Recycled Water Production</t>
  </si>
  <si>
    <t>WPFebRecycled</t>
  </si>
  <si>
    <t>A.1I March Non-Potable Recycled Water Production</t>
  </si>
  <si>
    <t>WPMarRecycled</t>
  </si>
  <si>
    <t>A.1I April Non-Potable Recycled Water Production</t>
  </si>
  <si>
    <t>WPAprRecycled</t>
  </si>
  <si>
    <t>A.1I May Non-Potable Recycled Water Production</t>
  </si>
  <si>
    <t>WPMayRecycled</t>
  </si>
  <si>
    <t>A.1I June Non-Potable Recycled Water Production</t>
  </si>
  <si>
    <t>WPJunRecycled</t>
  </si>
  <si>
    <t>A.1I July Non-Potable Recycled Water Production</t>
  </si>
  <si>
    <t>WPJulRecycled</t>
  </si>
  <si>
    <t>A.1I August Non-Potable Recycled Water Production</t>
  </si>
  <si>
    <t>WPAugRecycled</t>
  </si>
  <si>
    <t>A.1I September Non-Potable Recycled Water Production</t>
  </si>
  <si>
    <t>WPSepRecycled</t>
  </si>
  <si>
    <t>A.1I October Non-Potable Recycled Water Production</t>
  </si>
  <si>
    <t>WPOctRecycled</t>
  </si>
  <si>
    <t>A.1I November Non-Potable Recycled Water Production</t>
  </si>
  <si>
    <t>WPNovRecycled</t>
  </si>
  <si>
    <t>A.1I December Non-Potable Recycled Water Production</t>
  </si>
  <si>
    <t>WPDecRecycled</t>
  </si>
  <si>
    <t>A.1I Annual Non-Potable Recycled Water Production</t>
  </si>
  <si>
    <t>WPAnnualRecycled</t>
  </si>
  <si>
    <t>A.1J Maximum Daily Demand (Date)</t>
  </si>
  <si>
    <t>WPMaxDayDate</t>
  </si>
  <si>
    <t>Date</t>
  </si>
  <si>
    <t>A.1J Maximum Day - Groundwater (Volume)</t>
  </si>
  <si>
    <t>WPMaxDayGW</t>
  </si>
  <si>
    <t>A.1J Maximum Day - Surface Water (Volume)</t>
  </si>
  <si>
    <t>WPMaxDaySW</t>
  </si>
  <si>
    <t>A.1J Maximum Day - Purchased or Received (Volume)</t>
  </si>
  <si>
    <t>WPMaxDayPurchased</t>
  </si>
  <si>
    <t>A.1J Maximum Day - Total Potable Water</t>
  </si>
  <si>
    <t>WPMaxDayTotal</t>
  </si>
  <si>
    <t>A.1J Maximum Day - Sold Water (Volume)</t>
  </si>
  <si>
    <t>WPMaxDaySold</t>
  </si>
  <si>
    <t>A.2 Purchased or Sold or Transferred by another PWS</t>
  </si>
  <si>
    <t>WPPSGrid</t>
  </si>
  <si>
    <t>WP PS Grid</t>
  </si>
  <si>
    <t>A.3 Recycled Water Supply by a Recycled Water Supplier</t>
  </si>
  <si>
    <t>WPRecycledGrid</t>
  </si>
  <si>
    <t>A.4 Water Supply Comments</t>
  </si>
  <si>
    <t>WPComments</t>
  </si>
  <si>
    <t>No Water Deliveries</t>
  </si>
  <si>
    <t>WDNoWaterDelivery</t>
  </si>
  <si>
    <t>B.1A Water Delivery Volume's Unit of Measure</t>
  </si>
  <si>
    <t>WDUnitofMeasure</t>
  </si>
  <si>
    <t>B.1B Zero Single Family Residential Connection Delivery</t>
  </si>
  <si>
    <t>WDNoSF</t>
  </si>
  <si>
    <t>&amp;nbsp; </t>
  </si>
  <si>
    <t>B.1C Zero Multi-Family Delivery</t>
  </si>
  <si>
    <t>WDNoMF</t>
  </si>
  <si>
    <t>No Multi-Family Water Deliveries</t>
  </si>
  <si>
    <t>B.1D Zero Commercial-Institutional Delivery</t>
  </si>
  <si>
    <t>WDNoCI</t>
  </si>
  <si>
    <t>No Commercial/ Institutional Water Deliveries</t>
  </si>
  <si>
    <t>B.1E Zero Industrial Delivery</t>
  </si>
  <si>
    <t>WDNoI</t>
  </si>
  <si>
    <t>No Industrial Water Deliveries</t>
  </si>
  <si>
    <t>B.1F Zero Landscape Irrigation Delivery</t>
  </si>
  <si>
    <t>WDNoLI</t>
  </si>
  <si>
    <t>No Landscape Irrigation Water Deliveries</t>
  </si>
  <si>
    <t>B.1G Zero Other Delivery</t>
  </si>
  <si>
    <t>WDNoO</t>
  </si>
  <si>
    <t>No Other Water Deliveries</t>
  </si>
  <si>
    <t>B.1H Zero Agricultural Delivery</t>
  </si>
  <si>
    <t>WDNoA</t>
  </si>
  <si>
    <t>No Agriculture Water Deliveries</t>
  </si>
  <si>
    <t>B.1B January Single Family Residential Connection Delivery Volume</t>
  </si>
  <si>
    <t>WDJanSF</t>
  </si>
  <si>
    <t>B.1B February Single Family Residential Connection Delivery Volume</t>
  </si>
  <si>
    <t>WDFebSF</t>
  </si>
  <si>
    <t>B.1B March Single Family Residential Connection Delivery Volume</t>
  </si>
  <si>
    <t>WDMarSF</t>
  </si>
  <si>
    <t>6B.1B April Single Family Residential Connection Delivery Volume</t>
  </si>
  <si>
    <t>WDAprSF</t>
  </si>
  <si>
    <t>B.1B May Single Family Residential Connection Delivery Volume</t>
  </si>
  <si>
    <t>WDMaySF</t>
  </si>
  <si>
    <t>B.1B June Single Family Residential Connection Delivery Volume</t>
  </si>
  <si>
    <t>WDJunSF</t>
  </si>
  <si>
    <t>B.1B July Single Family Residential Connection Delivery Volume</t>
  </si>
  <si>
    <t>WDJulSF</t>
  </si>
  <si>
    <t>B.1B August Single Family Residential Connection Delivery Volume</t>
  </si>
  <si>
    <t>WDAugSF</t>
  </si>
  <si>
    <t>B.1B September Single Family Residential Connection Delivery Volume</t>
  </si>
  <si>
    <t>WDSepSF</t>
  </si>
  <si>
    <t>B.1B October Single Family Residential Connection Delivery Volume</t>
  </si>
  <si>
    <t>WDOctSF</t>
  </si>
  <si>
    <t>B.1B November Single Family Residential Connection Delivery Volume</t>
  </si>
  <si>
    <t>WDNovSF</t>
  </si>
  <si>
    <t>B.1B December Single Family Residential Connection Delivery Volume</t>
  </si>
  <si>
    <t>WDDecSF</t>
  </si>
  <si>
    <t>B.1B Percent Recycled Single Family Residential Connection Delivery Volume</t>
  </si>
  <si>
    <t>WDPercentRecycledSF</t>
  </si>
  <si>
    <t>Annual % recycled water</t>
  </si>
  <si>
    <t>B.1B Annual Total Single Family Residential Connection Delivery Volume</t>
  </si>
  <si>
    <t>WDAnnualSF</t>
  </si>
  <si>
    <t>B.1C January Multi-Family Residential Connection Delivery Volume</t>
  </si>
  <si>
    <t>WDJanMF</t>
  </si>
  <si>
    <t>B.1C February Multi-Family Residential Connection Delivery Volume</t>
  </si>
  <si>
    <t>WDFebMF</t>
  </si>
  <si>
    <t>B.1C March Multi-Family Residential Connection Delivery Volume</t>
  </si>
  <si>
    <t>WDMarMF</t>
  </si>
  <si>
    <t>B.1C April Multi-Family Residential Connection Delivery Volume</t>
  </si>
  <si>
    <t>WDAprMF</t>
  </si>
  <si>
    <t>B.1C May Multi-Family Residential Connection Delivery Volume</t>
  </si>
  <si>
    <t>WDMayMF</t>
  </si>
  <si>
    <t>B.1C June Multi-Family Residential Connection Delivery Volume</t>
  </si>
  <si>
    <t>WDJunMF</t>
  </si>
  <si>
    <t>B.1C July Multi-Family Residential Connection Delivery Volume</t>
  </si>
  <si>
    <t>WDJulMF</t>
  </si>
  <si>
    <t>B.1C August Multi- Family Residential Connection Delivery Volume</t>
  </si>
  <si>
    <t>WDAugMF</t>
  </si>
  <si>
    <t>B.1C September Multi-Family Residential Connection Delivery Volume</t>
  </si>
  <si>
    <t>WDSepMF</t>
  </si>
  <si>
    <t>B.1C October Multi-Family Residential Connection Delivery Volume</t>
  </si>
  <si>
    <t>WDOctMF</t>
  </si>
  <si>
    <t>B.1C November Multi-Family Residential Connection Delivery Volume</t>
  </si>
  <si>
    <t>WDNovMF</t>
  </si>
  <si>
    <t>B.1C December Multi-Family Residential Connection Delivery Volume</t>
  </si>
  <si>
    <t>WDDecMF</t>
  </si>
  <si>
    <t>B.1C Percent Recycled Multi-Family Residential Connection Delivery Volume</t>
  </si>
  <si>
    <t>WDPercentRecycledMF</t>
  </si>
  <si>
    <t>MF</t>
  </si>
  <si>
    <t>B.1C Annual Total Multi-Family Residential Connection Delivery Volume</t>
  </si>
  <si>
    <t>WDAnnualMF</t>
  </si>
  <si>
    <t>B.1D January Commercial/Institutional Connection Delivery Volume</t>
  </si>
  <si>
    <t>WDJanCI</t>
  </si>
  <si>
    <t>B.1D February Commercial/Institutional Connection Delivery Volume</t>
  </si>
  <si>
    <t>WDFebCI</t>
  </si>
  <si>
    <t>B.1D March Commercial/Institutional Connection Delivery Volume</t>
  </si>
  <si>
    <t>WDMarCI</t>
  </si>
  <si>
    <t>B.1D April Commercial/Institutional Connection Delivery Volume</t>
  </si>
  <si>
    <t>WDAprCI</t>
  </si>
  <si>
    <t>B.1D May Commercial/Institutional Connection Delivery Volume</t>
  </si>
  <si>
    <t>WDMayCI</t>
  </si>
  <si>
    <t>B.1D June Commercial/Institutional Connection Delivery Volume</t>
  </si>
  <si>
    <t>WDJunCI</t>
  </si>
  <si>
    <t>B.1D July Commercial/Institutional Connection Delivery Volume</t>
  </si>
  <si>
    <t>WDJulCI</t>
  </si>
  <si>
    <t>B.1D August Commercial/Institutional Connection Delivery Volume</t>
  </si>
  <si>
    <t>WDAugCI</t>
  </si>
  <si>
    <t>B.1D September Commercial/Institutional Connection Delivery Volume</t>
  </si>
  <si>
    <t>WDSepCI</t>
  </si>
  <si>
    <t>B.1D October Commercial/Institutional Connection Delivery Volume</t>
  </si>
  <si>
    <t>WDOctCI</t>
  </si>
  <si>
    <t>B.1D November Commercial/Institutional Connection Delivery Volume</t>
  </si>
  <si>
    <t>WDNovCI</t>
  </si>
  <si>
    <t>B.1D December Commercial/Institutional Connection Delivery Volume</t>
  </si>
  <si>
    <t>WDDecCI</t>
  </si>
  <si>
    <t>B.1D Percent Recycled Commercial/Institutional Connection Delivery Volume</t>
  </si>
  <si>
    <t>WDPercentRecycledCI</t>
  </si>
  <si>
    <t>Water Deliveries Percent Recycled CI</t>
  </si>
  <si>
    <t>B.1D Annual Total Commercial/Institutional Connection Delivery Volume</t>
  </si>
  <si>
    <t>WDAnnualCI</t>
  </si>
  <si>
    <t>B.1E January Industrial Connection Delivery Volume</t>
  </si>
  <si>
    <t>WDJanI</t>
  </si>
  <si>
    <t>B.1E February Industrial Connection Delivery Volume</t>
  </si>
  <si>
    <t>WDFebI</t>
  </si>
  <si>
    <t>B.1E March Industrial Connection Delivery Volume</t>
  </si>
  <si>
    <t>WDMarI</t>
  </si>
  <si>
    <t>B.1E April Industrial Connection Delivery Volume</t>
  </si>
  <si>
    <t>WDAprI</t>
  </si>
  <si>
    <t>B.1E May Industrial Connection Delivery Volume</t>
  </si>
  <si>
    <t>WDMayI</t>
  </si>
  <si>
    <t>B.1E June Industrial Connection Delivery Volume</t>
  </si>
  <si>
    <t>WDJunI</t>
  </si>
  <si>
    <t>B.1E July Industrial Connection Delivery Volume</t>
  </si>
  <si>
    <t>WDJulI</t>
  </si>
  <si>
    <t>B.1E August Industrial Connection Delivery Volume</t>
  </si>
  <si>
    <t>WDAugI</t>
  </si>
  <si>
    <t>B.1E September Industrial Connection Delivery Volume</t>
  </si>
  <si>
    <t>WDSepI</t>
  </si>
  <si>
    <t>B.1E October Industrial Connection Delivery Volume</t>
  </si>
  <si>
    <t>WDOctI</t>
  </si>
  <si>
    <t>B.1E November Industrial Connection Delivery Volume</t>
  </si>
  <si>
    <t>WDNovI</t>
  </si>
  <si>
    <t>B.1E December Industrial Connection Delivery Volume</t>
  </si>
  <si>
    <t>WDDecI</t>
  </si>
  <si>
    <t>B.1E Percent Recycled Industrial Connection Delivery Volume</t>
  </si>
  <si>
    <t>WDPercentRecycledI</t>
  </si>
  <si>
    <t>I</t>
  </si>
  <si>
    <t>B.1E Annual Total Industrial Connection Delivery Volume</t>
  </si>
  <si>
    <t>WDAnnualI</t>
  </si>
  <si>
    <t>B.1F January Landscape Irrigation Connection Delivery Volume</t>
  </si>
  <si>
    <t>WDJanLI</t>
  </si>
  <si>
    <t>B.1F February Landscape Irrigation Connection Delivery Volume</t>
  </si>
  <si>
    <t>WDFebLI</t>
  </si>
  <si>
    <t>B.1F March Landscape Irrigation Connection Delivery Volume</t>
  </si>
  <si>
    <t>WDMarLI</t>
  </si>
  <si>
    <t>B.1F April Landscape Irrigation Connection Delivery Volume</t>
  </si>
  <si>
    <t>WDAprLI</t>
  </si>
  <si>
    <t>B.1F May Landscape Irrigation Connection Delivery Volume</t>
  </si>
  <si>
    <t>WDMayLI</t>
  </si>
  <si>
    <t>B.1F June Landscape Irrigation Connection Delivery Volume</t>
  </si>
  <si>
    <t>WDJunLI</t>
  </si>
  <si>
    <t>B.1F July Landscape Irrigation Connection Delivery Volume</t>
  </si>
  <si>
    <t>WDJulLI</t>
  </si>
  <si>
    <t>B.1F August Landscape Irrigation Connection Delivery Volume</t>
  </si>
  <si>
    <t>WDAugLI</t>
  </si>
  <si>
    <t>B.1F September Landscape Irrigation Connection Delivery Volume</t>
  </si>
  <si>
    <t>WDSepLI</t>
  </si>
  <si>
    <t>B.1F October Landscape Irrigation Connection Delivery Volume</t>
  </si>
  <si>
    <t>WDOctLI</t>
  </si>
  <si>
    <t>B.1F November Landscape Irrigation Connection Delivery Volume</t>
  </si>
  <si>
    <t>WDNovLI</t>
  </si>
  <si>
    <t>B.1F December Landscape Irrigation Connection Delivery Volume</t>
  </si>
  <si>
    <t>WDDecLI</t>
  </si>
  <si>
    <t>B.1F Percent Recycled Landscape Irrigation Connection Delivery Volume</t>
  </si>
  <si>
    <t>WDPercentRecycledLI</t>
  </si>
  <si>
    <t>LI</t>
  </si>
  <si>
    <t>B.1F Annual Total Landscape Irrigation Connection Delivery Volume</t>
  </si>
  <si>
    <t>WDAnnualLI</t>
  </si>
  <si>
    <t>B.1G January Other Connection Delivery Volume</t>
  </si>
  <si>
    <t>WDJanO</t>
  </si>
  <si>
    <t>B.1G February Other Connection Delivery Volume</t>
  </si>
  <si>
    <t>WDFebO</t>
  </si>
  <si>
    <t>B.1G March Other Connection Delivery Volume</t>
  </si>
  <si>
    <t>WDMarO</t>
  </si>
  <si>
    <t>B.1G April Other Connection Delivery Volume</t>
  </si>
  <si>
    <t>WDAprO</t>
  </si>
  <si>
    <t>B.1G May Other Connection Delivery Volume</t>
  </si>
  <si>
    <t>WDMayO</t>
  </si>
  <si>
    <t>B.1G June Other Connection Delivery Volume</t>
  </si>
  <si>
    <t>WDJunO</t>
  </si>
  <si>
    <t>B.1G July Other Connection Delivery Volume</t>
  </si>
  <si>
    <t>WDJulO</t>
  </si>
  <si>
    <t>B.1G August Other Connection Delivery Volume</t>
  </si>
  <si>
    <t>WDAugO</t>
  </si>
  <si>
    <t>B.1G September Other Connection Delivery Volume</t>
  </si>
  <si>
    <t>WDSepO</t>
  </si>
  <si>
    <t>B.1G October Other Connection Delivery Volume</t>
  </si>
  <si>
    <t>WDOctO</t>
  </si>
  <si>
    <t>B.1G November Other Connection Delivery Volume</t>
  </si>
  <si>
    <t>WDNovO</t>
  </si>
  <si>
    <t>B.1G December Other Connection Delivery Volume</t>
  </si>
  <si>
    <t>WDDecO</t>
  </si>
  <si>
    <t>B.1G Percent Recycled Other Connection Delivery Volume</t>
  </si>
  <si>
    <t>WDPercentRecycledO</t>
  </si>
  <si>
    <t>O</t>
  </si>
  <si>
    <t>B.1G Annual Total Other Connection Delivery Volume</t>
  </si>
  <si>
    <t>WDAnnualO</t>
  </si>
  <si>
    <t>B.1H January All Connections Delivery Volume</t>
  </si>
  <si>
    <t>WDJanTotal</t>
  </si>
  <si>
    <t>B.1H February All Connections Delivery Volume</t>
  </si>
  <si>
    <t>WDFebTotal</t>
  </si>
  <si>
    <t>B.1H March All Connections Delivery Volume</t>
  </si>
  <si>
    <t>WDMarTotal</t>
  </si>
  <si>
    <t>B.1H April All Connections Delivery Volume</t>
  </si>
  <si>
    <t>WDAprTotal</t>
  </si>
  <si>
    <t>B.1H May All Connections Delivery Volume</t>
  </si>
  <si>
    <t>WDMayTotal</t>
  </si>
  <si>
    <t>B.1H June All Connections Delivery Volume</t>
  </si>
  <si>
    <t>WDJunTotal</t>
  </si>
  <si>
    <t>B.1H July All Connections Delivery Volume</t>
  </si>
  <si>
    <t>WDJulTotal</t>
  </si>
  <si>
    <t>B.1H August All Connections Delivery Volume</t>
  </si>
  <si>
    <t>WDAugTotal</t>
  </si>
  <si>
    <t>B.1H September All Connections Delivery Volume</t>
  </si>
  <si>
    <t>WDSepTotal</t>
  </si>
  <si>
    <t>B.1H October All Connections Delivery Volume</t>
  </si>
  <si>
    <t>WDOctTotal</t>
  </si>
  <si>
    <t>B.1H November All Connections Delivery Volume</t>
  </si>
  <si>
    <t>WDNovTotal</t>
  </si>
  <si>
    <t>B.1H December All Connections Delivery Volume</t>
  </si>
  <si>
    <t>WDDecTotal</t>
  </si>
  <si>
    <t>B.1H Annual Total All Connections Delivery Volume</t>
  </si>
  <si>
    <t>WDAnnualTotal</t>
  </si>
  <si>
    <t>B.1I January Agricultural Connection Delivery Volume</t>
  </si>
  <si>
    <t>WDJanA</t>
  </si>
  <si>
    <t>B.1I February Agricultural Connection Delivery Volume</t>
  </si>
  <si>
    <t>WDFebA</t>
  </si>
  <si>
    <t>B.1I March Agricultural Connection Delivery Volume</t>
  </si>
  <si>
    <t>WDMarA</t>
  </si>
  <si>
    <t>B.1I April Agricultural Connection Delivery Volume</t>
  </si>
  <si>
    <t>WDAprA</t>
  </si>
  <si>
    <t>B.1I May Agricultural Connection Delivery Volume</t>
  </si>
  <si>
    <t>WDMayA</t>
  </si>
  <si>
    <t>B.1I June Agricultural Connection Delivery Volume</t>
  </si>
  <si>
    <t>WDJunA</t>
  </si>
  <si>
    <t>B.1I July Agricultural Connection Delivery Volume</t>
  </si>
  <si>
    <t>WDJulA</t>
  </si>
  <si>
    <t>B.1I August Agricultural Connection Delivery Volume</t>
  </si>
  <si>
    <t>WDAugA</t>
  </si>
  <si>
    <t>B.1I September Agricultural Connection Delivery Volume</t>
  </si>
  <si>
    <t>WDSepA</t>
  </si>
  <si>
    <t>B.1I October Agricultural Connection Delivery Volume</t>
  </si>
  <si>
    <t>WDOctA</t>
  </si>
  <si>
    <t>B.1I November Agricultural Connection Delivery Volume</t>
  </si>
  <si>
    <t>WDNovA</t>
  </si>
  <si>
    <t>B.1I December Agricultural Connection Delivery Volume</t>
  </si>
  <si>
    <t>WDDecA</t>
  </si>
  <si>
    <t>B.1I Percent Recycled Agricultural Connection Delivery Volume</t>
  </si>
  <si>
    <t>WDPercentRecycledA</t>
  </si>
  <si>
    <t>Water Delivery Percent Recycled</t>
  </si>
  <si>
    <t>B.1I Annual Total Agricultural Connection Delivery Volume</t>
  </si>
  <si>
    <t>WDAnnualA</t>
  </si>
  <si>
    <t>B.1J January Other Public Water System's Delivery Volume</t>
  </si>
  <si>
    <t>WDJanOP</t>
  </si>
  <si>
    <t>B.1J February Other Public Water System's Delivery Volume</t>
  </si>
  <si>
    <t>WDFebOP</t>
  </si>
  <si>
    <t>B.1J March Other Public Water System's Delivery Volume</t>
  </si>
  <si>
    <t>WDMarOP</t>
  </si>
  <si>
    <t>B.1J April Other Public Water System's Delivery Volume</t>
  </si>
  <si>
    <t>WDAprOP</t>
  </si>
  <si>
    <t>B.1J May Other Public Water System's Delivery Volume</t>
  </si>
  <si>
    <t>WDMayOP</t>
  </si>
  <si>
    <t>B.1J June Other Public Water System's Delivery Volume</t>
  </si>
  <si>
    <t>WDJunOP</t>
  </si>
  <si>
    <t>B.1J July Other Public Water System's Delivery Volume</t>
  </si>
  <si>
    <t>WDJulOP</t>
  </si>
  <si>
    <t>B.1J August Other Public Water System's Delivery Volume</t>
  </si>
  <si>
    <t>WDAugOP</t>
  </si>
  <si>
    <t>B.1J September Other Public Water System's Delivery Volume</t>
  </si>
  <si>
    <t>WDSepOP</t>
  </si>
  <si>
    <t>B.1J October Other Public Water System's Delivery Volume</t>
  </si>
  <si>
    <t>WDOctOP</t>
  </si>
  <si>
    <t>B.1J November Other Public Water System's Delivery Volume</t>
  </si>
  <si>
    <t>WDNovOP</t>
  </si>
  <si>
    <t>B.1J December Other Public Water System's Delivery Volume</t>
  </si>
  <si>
    <t>WDDecOP</t>
  </si>
  <si>
    <t>B.1J Percent Recycled Other Public Water System's Delivery Volume</t>
  </si>
  <si>
    <t>WDPercentRecycledOP</t>
  </si>
  <si>
    <t>OP</t>
  </si>
  <si>
    <t>B.1J Annual Total Other Public Water System's Delivery Volume</t>
  </si>
  <si>
    <t>WDAnnualOP</t>
  </si>
  <si>
    <t>B.2A Commercial/Institutional Connection Volumes include residential uses</t>
  </si>
  <si>
    <t>WDCommercialIncludesResidential</t>
  </si>
  <si>
    <t>Commercial/Institutional</t>
  </si>
  <si>
    <t>B.2B Industrial Connection Volumes include residential uses</t>
  </si>
  <si>
    <t>WDIndustrialIincludesResidential</t>
  </si>
  <si>
    <t>Industrial</t>
  </si>
  <si>
    <t>A.1H Jan NonPotable Sold</t>
  </si>
  <si>
    <t>WPJanNonPotableSold</t>
  </si>
  <si>
    <t>WP Jan NonPotable Sold</t>
  </si>
  <si>
    <t>B.2C Landscape Irrigation Connection Volumes include residential uses</t>
  </si>
  <si>
    <t>WDLandscapeIncludesResidential</t>
  </si>
  <si>
    <t>Landscape Irrigation</t>
  </si>
  <si>
    <t>B.2D Does your system have dedicated irrigation meters?</t>
  </si>
  <si>
    <t>WDDedicatedIrrigationMeters</t>
  </si>
  <si>
    <t>Does your system have dedicated irrigation meters?</t>
  </si>
  <si>
    <t>B.2E Units of Measure for annual volume of outdoor irrigation water used on landscape areas with dedicated irrigation meters in connection with commercial, institutional, and industrial (CII) water use</t>
  </si>
  <si>
    <t>WDCIIIrrigationUnit</t>
  </si>
  <si>
    <t>B3.   What is the annual volume of outdoor irrigation water used on landscape areas with dedicated irrigation meters in connection with commercial, institutional, and industrial (CII) water use</t>
  </si>
  <si>
    <t>B.2F Annual volume of outdoor irrigation water used on landscape areas with dedicated irrigation meters in connection with commercial, institutional, and industrial (CII) water use</t>
  </si>
  <si>
    <t>WDCIIIrrigationVolume</t>
  </si>
  <si>
    <t xml:space="preserve">b. Volume of water </t>
  </si>
  <si>
    <t>B.2G Water System does not collect this information</t>
  </si>
  <si>
    <t>WDCIIIrrigationVolumeNotCollected</t>
  </si>
  <si>
    <t xml:space="preserve">B.2H Urban Water Supplier Comments </t>
  </si>
  <si>
    <t>WDCIIIrrigationComments</t>
  </si>
  <si>
    <t xml:space="preserve">Comments </t>
  </si>
  <si>
    <t>B.3 Was any of your annual deliveries volume used for irrigation of developed and natural parklands or publicly maintained urban trees (outside of parklands)? (If yes, reveal everything below)</t>
  </si>
  <si>
    <t>WDParklandsOrTrees</t>
  </si>
  <si>
    <t>Was any of your annual deliveries volume used for irrigation of developed and natural parklands or publicly maintained urban trees (outside of parklands)? (If yes, reveal everything below)</t>
  </si>
  <si>
    <t xml:space="preserve">B.3A Developed and natural parklands </t>
  </si>
  <si>
    <t>WDPercentParklands</t>
  </si>
  <si>
    <t xml:space="preserve">Developed and natural parklands </t>
  </si>
  <si>
    <t xml:space="preserve">B.3B Publicly maintained urban trees (outside of parklands) </t>
  </si>
  <si>
    <t>WDPercentTrees</t>
  </si>
  <si>
    <t xml:space="preserve">b. Publicly maintained urban trees (outside of parklands) </t>
  </si>
  <si>
    <t>B.3C Water System does not collect this information</t>
  </si>
  <si>
    <t>WDPercentNotCollected</t>
  </si>
  <si>
    <t>Section 6 - Water Supply and Delivery Volume Comments</t>
  </si>
  <si>
    <t>WDComments</t>
  </si>
  <si>
    <t>B.1 No record keeping of metered delivery volumes</t>
  </si>
  <si>
    <t>WDNoRecord</t>
  </si>
  <si>
    <t>No record keeping of metered delivery volumes</t>
  </si>
  <si>
    <t>B.1K If no record keeping of metered delivery volumes, please explain:</t>
  </si>
  <si>
    <t>WDNoRecordComment</t>
  </si>
  <si>
    <t>If no record keeping of metered delivery volumes, please explain:</t>
  </si>
  <si>
    <t>WPNoNonPotableSold</t>
  </si>
  <si>
    <t>A.1H Feb NonPotable Sold</t>
  </si>
  <si>
    <t>WPFebNonPotableSold</t>
  </si>
  <si>
    <t>WP Feb NonPotable Sold</t>
  </si>
  <si>
    <t>A.1H Mar NonPotable Sold</t>
  </si>
  <si>
    <t>WPMarNonPotableSold</t>
  </si>
  <si>
    <t>WP Mar NonPotable Sold</t>
  </si>
  <si>
    <t>A.1H Apr NonPotable Sold</t>
  </si>
  <si>
    <t>WPAprNonPotableSold</t>
  </si>
  <si>
    <t>WP Apr NonPotable Sold</t>
  </si>
  <si>
    <t>A.1H May NonPotable Sold</t>
  </si>
  <si>
    <t>WPMayNonPotableSold</t>
  </si>
  <si>
    <t>WP May NonPotable Sold</t>
  </si>
  <si>
    <t>A.1H Jun NonPotable Sold</t>
  </si>
  <si>
    <t>WPJunNonPotableSold</t>
  </si>
  <si>
    <t>WP Jun NonPotable Sold</t>
  </si>
  <si>
    <t>A.1H Jul NonPotable Sold</t>
  </si>
  <si>
    <t>WPJulNonPotableSold</t>
  </si>
  <si>
    <t>WP Jul NonPotable Sold</t>
  </si>
  <si>
    <t>A.1H Aug NonPotable Sold</t>
  </si>
  <si>
    <t>WPAugNonPotableSold</t>
  </si>
  <si>
    <t>WP Aug NonPotable Sold</t>
  </si>
  <si>
    <t>A.1H Sep NonPotable Sold</t>
  </si>
  <si>
    <t>WPSepNonPotableSold</t>
  </si>
  <si>
    <t>WP Sep NonPotable Sold</t>
  </si>
  <si>
    <t>A.1H Oct NonPotable Sold</t>
  </si>
  <si>
    <t>WPOctNonPotableSold</t>
  </si>
  <si>
    <t>WP Oct NonPotable Sold</t>
  </si>
  <si>
    <t>A.1H Nov NonPotable Sold</t>
  </si>
  <si>
    <t>WPNovNonPotableSold</t>
  </si>
  <si>
    <t>WP Nov NonPotable Sold</t>
  </si>
  <si>
    <t>A.1H Dec NonPotable Sold</t>
  </si>
  <si>
    <t>WPDecNonPotableSold</t>
  </si>
  <si>
    <t>WP Dec NonPotable Sold</t>
  </si>
  <si>
    <t>07 Recycled</t>
  </si>
  <si>
    <t xml:space="preserve">Does your water system have recycled water in its service area (provided by your water system or another utility)? </t>
  </si>
  <si>
    <t>RWInServiceArea</t>
  </si>
  <si>
    <t xml:space="preserve">Do all of your recycled water use sites have an on-site supervisor? </t>
  </si>
  <si>
    <t>RWOnSiteSup</t>
  </si>
  <si>
    <t>Total Irrigation, Agriculture (AI)  Recycled Water Use Sites</t>
  </si>
  <si>
    <t>RWIATotal</t>
  </si>
  <si>
    <t>New Irrigation, Agriculture (AI)  Recycled Water Use Sites</t>
  </si>
  <si>
    <t>RWIANew</t>
  </si>
  <si>
    <t>Proposed Irrigation, Agriculture (AI)  Recycled Water Use Sites</t>
  </si>
  <si>
    <t>RWIAProposed</t>
  </si>
  <si>
    <t>Total Irrigation, Landscape (IL)  Recycled Water Use Sites</t>
  </si>
  <si>
    <t>RWILTotal</t>
  </si>
  <si>
    <t>New Irrigation, Landscape (IL)  Recycled Water Use Sites</t>
  </si>
  <si>
    <t>RWILNew</t>
  </si>
  <si>
    <t>Proposed  Irrigation, Landscape (IL)  Recycled Water Use Sites</t>
  </si>
  <si>
    <t>RWILProposed</t>
  </si>
  <si>
    <t>Total Industrial (I)  Recycled Water Use Sites</t>
  </si>
  <si>
    <t>RWITotal</t>
  </si>
  <si>
    <t>New Industrial (I)  Recycled Water Use Sites</t>
  </si>
  <si>
    <t>RWINew</t>
  </si>
  <si>
    <t>Proposed Industrial (I)  Recycled Water Use Sites</t>
  </si>
  <si>
    <t>RWIProposed</t>
  </si>
  <si>
    <t>Total Dual-plumbed in-building (DBIB) Recycled Water Use Sites</t>
  </si>
  <si>
    <t>RWDBIBTotal</t>
  </si>
  <si>
    <t>NewDual-plumbed in-building (DBIB) Recycled Water Use Sites</t>
  </si>
  <si>
    <t>RWDBIBNew</t>
  </si>
  <si>
    <t>Proposed Dual-plumbed in-building (DBIB) Recycled Water Use Sites</t>
  </si>
  <si>
    <t>RWDBIBProposed</t>
  </si>
  <si>
    <t>Total Dual-plumbed single family lot (DBSFL)  Recycled Water Use Sites</t>
  </si>
  <si>
    <t>RWDBSFLTotal</t>
  </si>
  <si>
    <t>New Dual-plumbed single family lot (DBSFL) Recycled Water Use Sites</t>
  </si>
  <si>
    <t>RWDBSFLNew</t>
  </si>
  <si>
    <t>Proposed Dual-plumbed single family lot (DBSFL) Recycled Water Use Sites</t>
  </si>
  <si>
    <t>RWDBSFLProposed</t>
  </si>
  <si>
    <t>Total Cooling Tower (CT)  Recycled Water Use Sites</t>
  </si>
  <si>
    <t>RWCTTotal</t>
  </si>
  <si>
    <t>New Cooling Tower (CT) Recycled Water Use Sites</t>
  </si>
  <si>
    <t>RWCTNew</t>
  </si>
  <si>
    <t>Proposed  Cooling Tower (CT) Recycled Water Use Sites</t>
  </si>
  <si>
    <t>RWCTProposed</t>
  </si>
  <si>
    <t>Total Other (O)  Recycled Water Use Sites</t>
  </si>
  <si>
    <t>RWOTotal</t>
  </si>
  <si>
    <t>New Other (O) Recycled Water Use Sites</t>
  </si>
  <si>
    <t>RWONew</t>
  </si>
  <si>
    <t>Proposed  Other (O)  Recycled Water Use Sites</t>
  </si>
  <si>
    <t>RWOProposed</t>
  </si>
  <si>
    <t>Total Recycled Water Use Sites</t>
  </si>
  <si>
    <t>RWTTotal</t>
  </si>
  <si>
    <t>Total New Recycled Water Use Sites</t>
  </si>
  <si>
    <t>RWTNew</t>
  </si>
  <si>
    <t>Total Proposed Recycled Water Use Sites</t>
  </si>
  <si>
    <t>RWTProposed</t>
  </si>
  <si>
    <t>Recycled Water Coordinator Name</t>
  </si>
  <si>
    <t>RWCoordinatorName</t>
  </si>
  <si>
    <t>Recycled Water Coordinator Bus Phone</t>
  </si>
  <si>
    <t>RWCoordinatorBusPhone</t>
  </si>
  <si>
    <t>RW Coordinator Bus Phone</t>
  </si>
  <si>
    <t>Recycled Water Coordinator Email</t>
  </si>
  <si>
    <t>RWCoordinatorEmail</t>
  </si>
  <si>
    <t>RW Coordinator Email</t>
  </si>
  <si>
    <t>How many inspections of recycled water use sites were conducted?</t>
  </si>
  <si>
    <t>RWInspections</t>
  </si>
  <si>
    <t>How many pressure/shutdown tests were performed?</t>
  </si>
  <si>
    <t>RWTests</t>
  </si>
  <si>
    <t xml:space="preserve">How many recycled water use sites do not have an on-site supervisor? </t>
  </si>
  <si>
    <t>RWNumNoOnSiteSup</t>
  </si>
  <si>
    <t>Section 7 - Recycled Water Comments</t>
  </si>
  <si>
    <t>RWComments</t>
  </si>
  <si>
    <t>08a Customer Charges</t>
  </si>
  <si>
    <t>A2.5 WR Connection Other Comments</t>
  </si>
  <si>
    <t>WRConnectionOtherComments</t>
  </si>
  <si>
    <t>A.1 Does your water system charge customers for water</t>
  </si>
  <si>
    <t>WRHasRate</t>
  </si>
  <si>
    <t>A.1.1 Explain why</t>
  </si>
  <si>
    <t>WRReasonNoRate</t>
  </si>
  <si>
    <t>A.1.1a Other Notes</t>
  </si>
  <si>
    <t>WRReasonNoRateOther</t>
  </si>
  <si>
    <t xml:space="preserve">A.2 Select applicable customer types: </t>
  </si>
  <si>
    <t>WRCustTypes</t>
  </si>
  <si>
    <t xml:space="preserve">A.2.1 Is your billing frequency for your Residential and Non-Residential customers the same? </t>
  </si>
  <si>
    <t>WRSameBilling</t>
  </si>
  <si>
    <t xml:space="preserve">A.2.1a Please select your billing frequency for Residential and Non-Residential customers: </t>
  </si>
  <si>
    <t>WRBillingFreq</t>
  </si>
  <si>
    <t>A.2.1a.1 Average number of days between billing</t>
  </si>
  <si>
    <t>WRBillingFreqOther</t>
  </si>
  <si>
    <t>A.2.2 Is your most common Residential water rates structure the same as your most common Non-Residential rate structure?</t>
  </si>
  <si>
    <t>WRSameRates</t>
  </si>
  <si>
    <t xml:space="preserve">A.2.2a. Please select the most common rate structure used for both Residential and Non-Residential customers: </t>
  </si>
  <si>
    <t>WRRateStructureBoth</t>
  </si>
  <si>
    <t>Multiple Choice (Radio Buttons, Vertical)</t>
  </si>
  <si>
    <t>A.2.2a.1. Other Notes</t>
  </si>
  <si>
    <t>WRRateStructureBothOther</t>
  </si>
  <si>
    <t xml:space="preserve">A.2.2b Comments on rate structure </t>
  </si>
  <si>
    <t>WRRateStructureComments</t>
  </si>
  <si>
    <t xml:space="preserve">A1.1 Please select the most common rate structure used to charge Residential customers: </t>
  </si>
  <si>
    <t>WRRateStructureRes</t>
  </si>
  <si>
    <t>A1.1a. Other Notes</t>
  </si>
  <si>
    <t>WRRateStructureResOther</t>
  </si>
  <si>
    <t xml:space="preserve">A1.2 Comments on rate structure </t>
  </si>
  <si>
    <t>WRRateStructureResComment</t>
  </si>
  <si>
    <t>A1.3. Please select your billing frequency for Residential customers:</t>
  </si>
  <si>
    <t>WRFrequency</t>
  </si>
  <si>
    <t>A1.3a Other billing frequency</t>
  </si>
  <si>
    <t>WRFrequencyOther</t>
  </si>
  <si>
    <t>A1.4. Please select the metric or unit of measure (UOM) used in Residential Water Rates:</t>
  </si>
  <si>
    <t>WRUOM</t>
  </si>
  <si>
    <t>A1.5 Water Rates Adjustments: Agricultural Use</t>
  </si>
  <si>
    <t>WRAgriculturalUse</t>
  </si>
  <si>
    <t>A1.5 Water Rates Adjustments: Drought Factor</t>
  </si>
  <si>
    <t>WRDroughtFactor</t>
  </si>
  <si>
    <t>A1.5 Water Rates Adjustments: Elevation</t>
  </si>
  <si>
    <t>WRElevation</t>
  </si>
  <si>
    <t>A1.5 Water Rates Adjustments: Evaporative</t>
  </si>
  <si>
    <t>WREvaportive</t>
  </si>
  <si>
    <t>A1.5 Water Rates Adjustments: Fire Protection</t>
  </si>
  <si>
    <t>WRFireProtection</t>
  </si>
  <si>
    <t>A1.5 Water Rates Adjustments: Home Based</t>
  </si>
  <si>
    <t>WRHomeBased</t>
  </si>
  <si>
    <t>A1.5 Water Rates Adjustments: Livestock</t>
  </si>
  <si>
    <t>WRLivestock</t>
  </si>
  <si>
    <t>A1.5 Water Rates Adjustments: Lot</t>
  </si>
  <si>
    <t>WRLot</t>
  </si>
  <si>
    <t>A1.5 Water Rates Adjustments: Medical</t>
  </si>
  <si>
    <t>WRMedical</t>
  </si>
  <si>
    <t>A1.5 Water Rates Adjustments: Meter</t>
  </si>
  <si>
    <t>WRMeter</t>
  </si>
  <si>
    <t>A1.5 Water Rates Adjustments: Mitigation</t>
  </si>
  <si>
    <t>WRMitigation</t>
  </si>
  <si>
    <t>A3.7 Com Tier 2 TopMetricBase</t>
  </si>
  <si>
    <t>WRNRCom2TopMetricBase</t>
  </si>
  <si>
    <t>A1.5 Water Rates Adjustments: Occupancy Annual</t>
  </si>
  <si>
    <t>WROccupancyA</t>
  </si>
  <si>
    <t>A1.5 Water Rates Adjustments: Occupancy Seasonal</t>
  </si>
  <si>
    <t>WROccupancyS</t>
  </si>
  <si>
    <t>A1.5 Water Rates Adjustments: Pressure</t>
  </si>
  <si>
    <t>WRPressure</t>
  </si>
  <si>
    <t>A1.5 Water Rates Adjustments: Soil</t>
  </si>
  <si>
    <t>WRSoil</t>
  </si>
  <si>
    <t>A1.5 Water Rates Adjustments: Supplement</t>
  </si>
  <si>
    <t>WRSupplement</t>
  </si>
  <si>
    <t>A1.5 Water Rates Adjustments: Other</t>
  </si>
  <si>
    <t>WROther</t>
  </si>
  <si>
    <t>A1.5 Other Comments</t>
  </si>
  <si>
    <t>WROtherComments</t>
  </si>
  <si>
    <t>A1.5 Water Rates Adjustments: None</t>
  </si>
  <si>
    <t>WRNone</t>
  </si>
  <si>
    <t>A1.6. Does your water system have multi-family AND single family billing classes?</t>
  </si>
  <si>
    <t>WRSingleAndMultiFamily</t>
  </si>
  <si>
    <t>A1.7. Do your rates change for different levels of water consumption??</t>
  </si>
  <si>
    <t>WRHasTiers</t>
  </si>
  <si>
    <t>A1.7a Residential</t>
  </si>
  <si>
    <t>WRResNumTiers</t>
  </si>
  <si>
    <t>A1.7b Single Family</t>
  </si>
  <si>
    <t>WRSFNumTiers</t>
  </si>
  <si>
    <t>A1.7c Multi-Family</t>
  </si>
  <si>
    <t>WRMFNumTiers</t>
  </si>
  <si>
    <t>A1.8: Single Family, Flat Rate</t>
  </si>
  <si>
    <t>WRSFStructureLevel1</t>
  </si>
  <si>
    <t>SF Tier 1 Flat Rate</t>
  </si>
  <si>
    <t>A1.8: Single Family, 1st Tier, Base Rate UOM</t>
  </si>
  <si>
    <t>WRSFMetricBase1</t>
  </si>
  <si>
    <t>SF Tier 1 Top Metric or UOM for Base</t>
  </si>
  <si>
    <t>A1.8: Single Family, 1st Tier, Base Rate Cost</t>
  </si>
  <si>
    <t>WRSFCostPerUOM1</t>
  </si>
  <si>
    <t>SF Tier 1 Base Cost per UOM</t>
  </si>
  <si>
    <t>A1.8: Single Family, 1st Tier, Usage Rate UOM</t>
  </si>
  <si>
    <t>WRSFMetricUsage1</t>
  </si>
  <si>
    <t>SF Tier 1 Top Metric or UOM for Usage</t>
  </si>
  <si>
    <t>A1.8: Single Family, 1st Tier, Usage Rate Cost</t>
  </si>
  <si>
    <t>WRSFUsageCost1</t>
  </si>
  <si>
    <t>SF Tier 1 Usage Cost per UOM</t>
  </si>
  <si>
    <t>SF Tier 2 Flat Rate</t>
  </si>
  <si>
    <t>WRSFStructureLevel2</t>
  </si>
  <si>
    <t>A1.8: Single Family, 2nd Tier, Base Rate UOM</t>
  </si>
  <si>
    <t>WRSFMetricBase2</t>
  </si>
  <si>
    <t>SF Tier 2 Top Metric or UOM for Base</t>
  </si>
  <si>
    <t>A1.8: Single Family, 2nd Tier, Base Rate Cost</t>
  </si>
  <si>
    <t>WRSFCostPerUOM2</t>
  </si>
  <si>
    <t>SF Tier 2 Base Cost per UOM</t>
  </si>
  <si>
    <t>A1.8: Single Family, 2nd Tier, Usage Rate UOM</t>
  </si>
  <si>
    <t>WRSFMetricUsage2</t>
  </si>
  <si>
    <t>SF Tier 2 Top Metric or UOM for Usage</t>
  </si>
  <si>
    <t>A1.8: Single Family, 2nd Tier, Usage Rate Cost</t>
  </si>
  <si>
    <t>WRSFUsageCost2</t>
  </si>
  <si>
    <t>SF Tier 2 Usage Cost per UOM</t>
  </si>
  <si>
    <t>SF Tier 3 Flat Rate</t>
  </si>
  <si>
    <t>WRSFStructureLevel3</t>
  </si>
  <si>
    <t>A1.8: Single Family, 3rd Tier, Base Rate UOM</t>
  </si>
  <si>
    <t>WRSFMetricBase3</t>
  </si>
  <si>
    <t>SF Tier 3 Top Metric or UOM for Base</t>
  </si>
  <si>
    <t>A1.8: Single Family, 3rd Tier, Base Rate Cost</t>
  </si>
  <si>
    <t>WRSFCostPerUOM3</t>
  </si>
  <si>
    <t>SF Tier 3 Base Cost per UOM</t>
  </si>
  <si>
    <t>A1.8: Single Family, 3rd Tier, Usage Rate UOM</t>
  </si>
  <si>
    <t>WRSFMetricUsage3</t>
  </si>
  <si>
    <t>SF Tier 3 Top Metric or UOM for Usage</t>
  </si>
  <si>
    <t>A1.8: Single Family, 3rd Tier, Usage Rate Cost</t>
  </si>
  <si>
    <t>WRSFUsageCost3</t>
  </si>
  <si>
    <t>SF Tier 3 Usage Cost per UOM</t>
  </si>
  <si>
    <t>SF Tier 4 Flat Rate</t>
  </si>
  <si>
    <t>WRSFStructureLevel4</t>
  </si>
  <si>
    <t>SF Tier 4 Top Metric or UOM for Base</t>
  </si>
  <si>
    <t>WRSFMetricBase4</t>
  </si>
  <si>
    <t>A1.8: Single Family, 4th Tier, Base Rate Cost</t>
  </si>
  <si>
    <t>WRSFCostPerUOM4</t>
  </si>
  <si>
    <t>SF Tier 4 Base Cost per UOM</t>
  </si>
  <si>
    <t>SF Tier 4 Top Metric or UOM for Usage</t>
  </si>
  <si>
    <t>WRSFMetricUsage4</t>
  </si>
  <si>
    <t>SF Tier 4 Usage Cost per UOM</t>
  </si>
  <si>
    <t>WRSFUsageCost4</t>
  </si>
  <si>
    <t>SF Tier 5 Flat Rate</t>
  </si>
  <si>
    <t>WRSFStructureLevel5</t>
  </si>
  <si>
    <t>A1.8: Single Family, 5th Tier, Base Rate UOM</t>
  </si>
  <si>
    <t>WRSFMetricBase5</t>
  </si>
  <si>
    <t>SF Tier 5 Top Metric or UOM for Base</t>
  </si>
  <si>
    <t>SF Tier 5 Base Cost per UOM</t>
  </si>
  <si>
    <t>WRSFCostPerUOM5</t>
  </si>
  <si>
    <t>A1.8: Single Family, 5th Tier, Usage Rate UOM</t>
  </si>
  <si>
    <t>WRSFMetricUsage5</t>
  </si>
  <si>
    <t>SF Tier 5 Top Metric or UOM for Usage</t>
  </si>
  <si>
    <t>A1.8: Single Family, 5th Tier, Usage Rate Cost</t>
  </si>
  <si>
    <t>WRSFUsageCost5</t>
  </si>
  <si>
    <t>SF Tier 5 Usage Cost per UOM</t>
  </si>
  <si>
    <t>SF Tier 6 Flat Rate</t>
  </si>
  <si>
    <t>WRSFStructureLevel6</t>
  </si>
  <si>
    <t>A1.8: Single Family, 6th Tier, Base Rate UOM</t>
  </si>
  <si>
    <t>WRSFMetricBase6</t>
  </si>
  <si>
    <t>SF Tier 6 Top Metric or UOM for Base</t>
  </si>
  <si>
    <t>A1.8: Single Family, 6th Tier, Base Rate Cost</t>
  </si>
  <si>
    <t>WRSFCostPerUOM6</t>
  </si>
  <si>
    <t>SF Tier 6 Base Cost per UOM</t>
  </si>
  <si>
    <t>A1.8: Single Family, 6th Tier, Usage Rate UOM</t>
  </si>
  <si>
    <t>WRSFMetricUsage6</t>
  </si>
  <si>
    <t>SF Tier 6 Top Metric or UOM for Usage</t>
  </si>
  <si>
    <t>A1.8: Single Family, 6th Tier, Usage Rate Cost</t>
  </si>
  <si>
    <t>WRSFUsageCost6</t>
  </si>
  <si>
    <t>SF Tier 6 Usage Cost per UOM</t>
  </si>
  <si>
    <t>SF Tier 7 Flat Rate</t>
  </si>
  <si>
    <t>WRSFStructureLevel7</t>
  </si>
  <si>
    <t>A1.8: Single Family, 7th Tier, Base Rate UOM</t>
  </si>
  <si>
    <t>WRSFMetricBase7</t>
  </si>
  <si>
    <t>SF Tier 7 Top Metric or UOM for Base</t>
  </si>
  <si>
    <t>A1.8: Single Family, 7th Tier, Base Rate Cost</t>
  </si>
  <si>
    <t>WRSFCostPerUOM7</t>
  </si>
  <si>
    <t>SF Tier 7 Base Cost per UOM</t>
  </si>
  <si>
    <t>A1.8: Single Family, 7th Tier, Usage Rate UOM</t>
  </si>
  <si>
    <t>WRSFMetricUsage7</t>
  </si>
  <si>
    <t>SF Tier 7 Top Metric or UOM for Usage</t>
  </si>
  <si>
    <t>A1.8: Single Family, 7th Tier, Usage Rate Cost</t>
  </si>
  <si>
    <t>WRSFUsageCost7</t>
  </si>
  <si>
    <t>SF Tier 7 Usage Cost per UOM</t>
  </si>
  <si>
    <t>A1.8: Multi Family, Flat Rate</t>
  </si>
  <si>
    <t>WRMFStructureLevel1</t>
  </si>
  <si>
    <t>MF Tier 1 Flat Rate</t>
  </si>
  <si>
    <t>A1.8: Multi Family, 1st Tier, Base Rate UOM</t>
  </si>
  <si>
    <t>WRMFMetricBase1</t>
  </si>
  <si>
    <t>MF Tier 1 Top Metric or UOM for Base</t>
  </si>
  <si>
    <t>A1.8: Multi Family, 1st Tier, Base Rate Cost</t>
  </si>
  <si>
    <t>WRMFCostPerUOM1</t>
  </si>
  <si>
    <t>MF Tier 1 Base Cost per UOM</t>
  </si>
  <si>
    <t>A1.8: Multi Family, 1st Tier, Usage Rate UOM</t>
  </si>
  <si>
    <t>WRMFMetricUsage1</t>
  </si>
  <si>
    <t>MF Tier 1 Top Metric or UOM for Usage</t>
  </si>
  <si>
    <t>A1.8: Multi Family, 1st Tier, Usage Rate Cost</t>
  </si>
  <si>
    <t>WRMFUsageCost1</t>
  </si>
  <si>
    <t>MF Tier 1 Usage Cost per UOM</t>
  </si>
  <si>
    <t>MF Tier 2 Flat Rate</t>
  </si>
  <si>
    <t>WRMFStructureLevel2</t>
  </si>
  <si>
    <t>A1.8: Multi Family, 2nd Tier, Base Rate UOM</t>
  </si>
  <si>
    <t>WRMFMetricBase2</t>
  </si>
  <si>
    <t>MF Tier 2 Top Metric or UOM for Base</t>
  </si>
  <si>
    <t>A1.8: Multi Family, 2nd Tier, Base Rate Cost</t>
  </si>
  <si>
    <t>WRMFCostPerUOM2</t>
  </si>
  <si>
    <t>MF Tier 2 Base Cost per UOM</t>
  </si>
  <si>
    <t>A1.8: Multi Family, 2nd Tier, Usage Rate UOM</t>
  </si>
  <si>
    <t>WRMFMetricUsage2</t>
  </si>
  <si>
    <t>MF Tier 2 Top Metric or UOM for Usage</t>
  </si>
  <si>
    <t>A1.8: Multi Family, 2nd Tier, Usage Rate Cost</t>
  </si>
  <si>
    <t>WRMFUsageCost2</t>
  </si>
  <si>
    <t>MF Tier 2 Usage Cost per UOM</t>
  </si>
  <si>
    <t>MF Tier 3 Flat Rate</t>
  </si>
  <si>
    <t>WRMFStructureLevel3</t>
  </si>
  <si>
    <t>A1.8: Multi Family, 3rd Tier, Base Rate UOM</t>
  </si>
  <si>
    <t>WRMFMetricBase3</t>
  </si>
  <si>
    <t>MF Tier 3 Top Metric or UOM for Base</t>
  </si>
  <si>
    <t>A1.8: Multi Family, 3rd Tier, Base Rate Cost</t>
  </si>
  <si>
    <t>WRMFCostPerUOM3</t>
  </si>
  <si>
    <t>MF Tier 3 Base Cost per UOM</t>
  </si>
  <si>
    <t>A1.8: Multi Family, 3rd Tier, Usage Rate UOM</t>
  </si>
  <si>
    <t>WRMFMetricUsage3</t>
  </si>
  <si>
    <t>MF Tier 3 Top Metric or UOM for Usage</t>
  </si>
  <si>
    <t>A1.8: Multi Family, 3rd Tier, Usage Rate Cost</t>
  </si>
  <si>
    <t>WRMFUsageCost3</t>
  </si>
  <si>
    <t>MF Tier 3 Usage Cost per UOM</t>
  </si>
  <si>
    <t>MF Tier 4 Flat Rate</t>
  </si>
  <si>
    <t>WRMFStructureLevel4</t>
  </si>
  <si>
    <t>A1.8: Multi Family, 4th Tier, Base Rate UOM</t>
  </si>
  <si>
    <t>WRMFMetricBase4</t>
  </si>
  <si>
    <t>MF Tier 4 Top Metric or UOM for Base</t>
  </si>
  <si>
    <t>A1.8: Multi Family, 4th Tier, Base Rate Cost</t>
  </si>
  <si>
    <t>WRMFCostPerUOM4</t>
  </si>
  <si>
    <t>MF Tier 4 Base Cost per UOM</t>
  </si>
  <si>
    <t>A1.8: Multi Family, 4th Tier, Usage Rate UOM</t>
  </si>
  <si>
    <t>WRMFMetricUsage4</t>
  </si>
  <si>
    <t>MF Tier 4 Top Metric or UOM for Usage</t>
  </si>
  <si>
    <t>A1.8: Multi Family, 4th Tier, Usage Rate Cost</t>
  </si>
  <si>
    <t>WRMFUsageCost4</t>
  </si>
  <si>
    <t>MF Tier 4 Usage Cost per UOM</t>
  </si>
  <si>
    <t>MF Tier 5 Flat Rate</t>
  </si>
  <si>
    <t>WRMFStructureLevel5</t>
  </si>
  <si>
    <t>A1.8: Multi Family, 5th Tier, Base Rate UOM</t>
  </si>
  <si>
    <t>WRMFMetricBase5</t>
  </si>
  <si>
    <t>MF Tier 5 Top Metric or UOM for Base</t>
  </si>
  <si>
    <t>A1.8: Multi Family, 5th Tier, Base Rate Cost</t>
  </si>
  <si>
    <t>WRMFCostPerUOM5</t>
  </si>
  <si>
    <t>MF Tier 5 Base Cost per UOM</t>
  </si>
  <si>
    <t>A1.8: Multi Family, 5th Tier, Usage Rate UOM</t>
  </si>
  <si>
    <t>WRMFMetricUsage5</t>
  </si>
  <si>
    <t>MF Tier 5 Top Metric or UOM for Usage</t>
  </si>
  <si>
    <t>A1.8: Multi Family, 5th Tier, Usage Rate Cost</t>
  </si>
  <si>
    <t>WRMFUsageCost5</t>
  </si>
  <si>
    <t>MF Tier 5 Usage Cost per UOM</t>
  </si>
  <si>
    <t>MF Tier 6 Flat Rate</t>
  </si>
  <si>
    <t>WRMFStructureLevel6</t>
  </si>
  <si>
    <t>A1.8: Multi Family, 6th Tier, Base Rate UOM</t>
  </si>
  <si>
    <t>WRMFMetricBase6</t>
  </si>
  <si>
    <t>MF Tier 6 Top Metric or UOM for Base</t>
  </si>
  <si>
    <t>A1.8: Multi Family, 6th Tier, Base Rate Cost</t>
  </si>
  <si>
    <t>WRMFCostPerUOM6</t>
  </si>
  <si>
    <t>MF Tier 6 Base Cost per UOM</t>
  </si>
  <si>
    <t>A1.8: Multi Family, 6th Tier, Usage Rate UOM</t>
  </si>
  <si>
    <t>WRMFMetricUsage6</t>
  </si>
  <si>
    <t>MF Tier 6 Top Metric or UOM for Usage</t>
  </si>
  <si>
    <t>A1.8: Multi Family, 6th Tier, Usage Rate Cost</t>
  </si>
  <si>
    <t>WRMFUsageCost6</t>
  </si>
  <si>
    <t>MF Tier 6 Usage Cost per UOM</t>
  </si>
  <si>
    <t>MF Tier 7 Flat Rate</t>
  </si>
  <si>
    <t>WRMFStructureLevel7</t>
  </si>
  <si>
    <t>A1.8: Multi Family, 7th Tier, Base Rate UOM</t>
  </si>
  <si>
    <t>WRMFMetricBase7</t>
  </si>
  <si>
    <t>MF Tier 7 Top Metric or UOM for Base</t>
  </si>
  <si>
    <t>A1.8: Multi Family, 7th Tier, Base Rate Cost</t>
  </si>
  <si>
    <t>WRMFCostPerUOM7</t>
  </si>
  <si>
    <t>MF Tier 7 Base Cost per UOM</t>
  </si>
  <si>
    <t>A1.8: Multi Family, 7th Tier, Usage Rate UOM</t>
  </si>
  <si>
    <t>WRMFMetricUsage7</t>
  </si>
  <si>
    <t>MF Tier 7 Top Metric or UOM for Usage</t>
  </si>
  <si>
    <t>A1.8: Multi Family, 7th Tier, Usage Rate Cost</t>
  </si>
  <si>
    <t>WRMFUsageCost7</t>
  </si>
  <si>
    <t>MF Tier 7 Usage Cost per UOM</t>
  </si>
  <si>
    <t>A1.9 Did your rates change in the reporting year?</t>
  </si>
  <si>
    <t>WRDidRatesChange</t>
  </si>
  <si>
    <t>Multiple Choice (Checkboxes, Vertical)</t>
  </si>
  <si>
    <t>A1.9a Other Notes</t>
  </si>
  <si>
    <t>WROtherNotes</t>
  </si>
  <si>
    <t xml:space="preserve">A1.10. Date of most recent update to the rate structure </t>
  </si>
  <si>
    <t>WRRateUpdatedDate</t>
  </si>
  <si>
    <t>A1.11. If you recently updated your rate structure, please briefly describe the changes that were made:</t>
  </si>
  <si>
    <t>WRRateChanges</t>
  </si>
  <si>
    <t>A1.12. Provide a direct link to a web page that explains water rates and fees, if available</t>
  </si>
  <si>
    <t>WRWaterRateLink</t>
  </si>
  <si>
    <t>A1.12 Water Rates Link Not Avaible, Check box</t>
  </si>
  <si>
    <t>WRWaterRateLinkNotAvailable</t>
  </si>
  <si>
    <t xml:space="preserve">A1.13. Upload rate structure documentation </t>
  </si>
  <si>
    <t>WRResidentalRateUpload</t>
  </si>
  <si>
    <t xml:space="preserve">A1.14 Comments on rate structure </t>
  </si>
  <si>
    <t>WRRateStructureResAllocationComment</t>
  </si>
  <si>
    <t>A1.15 Does your residential customer bills include any non-drinking water charges (i.e. wastewater, stormwater, electricity, telecommunications, property tax etc.)?</t>
  </si>
  <si>
    <t>WRResHasNonWaterCharges</t>
  </si>
  <si>
    <t>A1.15.1 Non Drinking Charges: Wastewater</t>
  </si>
  <si>
    <t>WRNonDrinkingChargesWastewater</t>
  </si>
  <si>
    <t>A1.15.1 Non Drinking Charges: Stormwater</t>
  </si>
  <si>
    <t>WRNonDrinkingChargesStormwater</t>
  </si>
  <si>
    <t>A1.15.1 Non Drinking Charges: Electricity</t>
  </si>
  <si>
    <t>WRNonDrinkingChargesElectricity</t>
  </si>
  <si>
    <t>A1.15.1 Non Drinking Charges: Internet</t>
  </si>
  <si>
    <t>WRNonDrinkingChargesInternet</t>
  </si>
  <si>
    <t>A1.15.1 Non Drinking Charges: Garbage</t>
  </si>
  <si>
    <t>WRNonDrinkingChargesGarbage</t>
  </si>
  <si>
    <t>A1.15.1 Non Drinking Charges: PropertyTax</t>
  </si>
  <si>
    <t>WRNonDrinkingChargesPropertyTax</t>
  </si>
  <si>
    <t>A1.15.1 Non Drinking Charges: Other</t>
  </si>
  <si>
    <t>WRNonDrinkingChargesOther</t>
  </si>
  <si>
    <t>A1.15.1a. Other Notes</t>
  </si>
  <si>
    <t>WRNonDrinkingChargesOtherNotes</t>
  </si>
  <si>
    <t xml:space="preserve">A1.15.2a Wastewater service charge </t>
  </si>
  <si>
    <t xml:space="preserve">WRNonDrinkingChargesWastewaterAmount </t>
  </si>
  <si>
    <t>A1.15.2a Wastewater service charge</t>
  </si>
  <si>
    <t xml:space="preserve">A1.15.2b Stormwater service charge </t>
  </si>
  <si>
    <t xml:space="preserve">WRNonDrinkingChargesStormwaterAmount </t>
  </si>
  <si>
    <t>A1.15.2b Stormwater service charge</t>
  </si>
  <si>
    <t xml:space="preserve">A1.15.2c Electricity / Gas </t>
  </si>
  <si>
    <t xml:space="preserve">WRNonDrinkingChargesElectricityAmount </t>
  </si>
  <si>
    <t>A1.15.2c Electricity / Gas</t>
  </si>
  <si>
    <t xml:space="preserve">A1.15.2d Internet / Telecommunications </t>
  </si>
  <si>
    <t>WRNonDrinkingChargesInternetAmount</t>
  </si>
  <si>
    <t xml:space="preserve"> A1.15.2d Internet / Telecommunications</t>
  </si>
  <si>
    <t xml:space="preserve">A1.15.2e Garbage / Recycling collection </t>
  </si>
  <si>
    <t xml:space="preserve">WRNonDrinkingChargesGarbageAmount </t>
  </si>
  <si>
    <t>A1.15.2e Garbage / Recycling collection</t>
  </si>
  <si>
    <t xml:space="preserve">A1.15.2f Property Tax </t>
  </si>
  <si>
    <t>WRNonDrinkingChargesPropertyTaxAmount</t>
  </si>
  <si>
    <t>A1.15.2f Property Tax</t>
  </si>
  <si>
    <t xml:space="preserve">A1.15.2gOther </t>
  </si>
  <si>
    <t xml:space="preserve">WRNonDrinkingChargesOtherAmount </t>
  </si>
  <si>
    <t>A1.15.2g Other</t>
  </si>
  <si>
    <t xml:space="preserve">A1.15.2g1 Other Notes </t>
  </si>
  <si>
    <t>WRNonDrinkingChargesOtherAmountNotes</t>
  </si>
  <si>
    <t xml:space="preserve">A2.1. What is the average charge for a brand-new connection </t>
  </si>
  <si>
    <t>WRSFNewConnectionFee</t>
  </si>
  <si>
    <t>A2.1 No service charge for brand new connections, Check Box</t>
  </si>
  <si>
    <t>WRSFNewConnectionFeeNone</t>
  </si>
  <si>
    <t>A2.2 Last update made to the service charge for a brand-new  connection</t>
  </si>
  <si>
    <t>WRSFNewUpdatedDate</t>
  </si>
  <si>
    <t>A2.3  What is the one-time fee or deposit needed to create a new water service account for an existing home</t>
  </si>
  <si>
    <t>WRSFExistingConnectionFee</t>
  </si>
  <si>
    <t xml:space="preserve">A2.4 What is the average charge* for a brand-new Multi-Family connection (based on the most common meter size)? </t>
  </si>
  <si>
    <t>WRNewConnectionFee</t>
  </si>
  <si>
    <t>A2.5 WR Existing Infrastructure Buy-In</t>
  </si>
  <si>
    <t>WRExistingInfraBuyIn</t>
  </si>
  <si>
    <t>A2.5 WR Upgrades To infrastructure</t>
  </si>
  <si>
    <t>WRUpgradesToInfra</t>
  </si>
  <si>
    <t>A2.5 WR SW Management System</t>
  </si>
  <si>
    <t>WRSWManagementSys</t>
  </si>
  <si>
    <t>A2.5 WR Debt Service Charge</t>
  </si>
  <si>
    <t>WRDebtServiceCharge</t>
  </si>
  <si>
    <t>A2.5 WR Dev Of NW Supplies</t>
  </si>
  <si>
    <t>WRDevOfNWSupplies</t>
  </si>
  <si>
    <t>A2.5 WR Connection Other</t>
  </si>
  <si>
    <t>WRConnectionOther</t>
  </si>
  <si>
    <t xml:space="preserve">A2.6. Comments on Connections </t>
  </si>
  <si>
    <t>WRConnectionComments</t>
  </si>
  <si>
    <t>A3.1. Please select the metric or unit of measure (UOM) used for Non-Residential Water Rates:</t>
  </si>
  <si>
    <t>WRNonResRatesUnits</t>
  </si>
  <si>
    <t>A3.2.Please select your billing frequency for Non-Residential customers</t>
  </si>
  <si>
    <t>WRNRBilling</t>
  </si>
  <si>
    <t>A3.2a please provide average number of days between billing</t>
  </si>
  <si>
    <t>WRNRBillingOther</t>
  </si>
  <si>
    <t>A3.3. Please select the most common rate structure used for to charge Non-Residential customers</t>
  </si>
  <si>
    <t>WRRateStructureNonRes</t>
  </si>
  <si>
    <t>A3.3a. Other Notes</t>
  </si>
  <si>
    <t>WRRateStructureNonResOtherNotes</t>
  </si>
  <si>
    <t>A3.4 Comments on Non-Residential rate structure</t>
  </si>
  <si>
    <t>WRNonResidentalRateComments</t>
  </si>
  <si>
    <t>A3.5 WR NR Connection: Commercial</t>
  </si>
  <si>
    <t>WRNRConnectionCommercial</t>
  </si>
  <si>
    <t>A3.5 WR NR Connection: Institutional</t>
  </si>
  <si>
    <t>WRNRConnectionInstitutional</t>
  </si>
  <si>
    <t>A3.5 WR NR Connection: Industrial</t>
  </si>
  <si>
    <t>WRNRConnectionIndustrial</t>
  </si>
  <si>
    <t>A3.5 WR NR Connection: Landscape</t>
  </si>
  <si>
    <t>WRNRConnectionLandscape</t>
  </si>
  <si>
    <t>A3.5 WR NR Connection: Agricultural</t>
  </si>
  <si>
    <t>WRNRConnectionAgricultural</t>
  </si>
  <si>
    <t>A3.5 WR NR Connection: Other</t>
  </si>
  <si>
    <t>WRNRConnectionOther</t>
  </si>
  <si>
    <t>A3.5a. Other Notes</t>
  </si>
  <si>
    <t>WRNRConnectionOtherNotes</t>
  </si>
  <si>
    <t>A3.6. Do your rates change for different levels of water consumption?</t>
  </si>
  <si>
    <t>WRNRHasTiers</t>
  </si>
  <si>
    <t>A3.6.1a Commercial</t>
  </si>
  <si>
    <t>WRNRNumTiersCommercial</t>
  </si>
  <si>
    <t xml:space="preserve">A3.6.1b Institutional </t>
  </si>
  <si>
    <t>WRNRNumTiersInstitutional</t>
  </si>
  <si>
    <t>A3.6.1c Industrial</t>
  </si>
  <si>
    <t>WRNRNumTiersIndustrial</t>
  </si>
  <si>
    <t>A3.6.1d Landscape Irrigation</t>
  </si>
  <si>
    <t>WRNRNumTiersLandscape</t>
  </si>
  <si>
    <t>A3.6.1e Agriculture Irrigation</t>
  </si>
  <si>
    <t>WRNRNumTiersAgriculture</t>
  </si>
  <si>
    <t>A3.6.1f Other</t>
  </si>
  <si>
    <t>WRNRNumTiersOther</t>
  </si>
  <si>
    <t>A3.7 Com Tier 1 FlatRate</t>
  </si>
  <si>
    <t>WRNRCom1FlatRate</t>
  </si>
  <si>
    <t>A3.7 Com Tier 1 TopMetricBase</t>
  </si>
  <si>
    <t>WRNRCom1TopMetricBase</t>
  </si>
  <si>
    <t>A3.7 Com Tier 1 BaseRate</t>
  </si>
  <si>
    <t>WRNRCom1BaseRate</t>
  </si>
  <si>
    <t>A3.7 Com Tier 1 TopMetricUsage</t>
  </si>
  <si>
    <t>WRNRCom1TopMetricUsage</t>
  </si>
  <si>
    <t>A3.7 Com Tier 1 CostPerUOM</t>
  </si>
  <si>
    <t>WRNRCom1CostPerUOM</t>
  </si>
  <si>
    <t>A3.7 Com Tier 2 FlatRate</t>
  </si>
  <si>
    <t>WRNRCom2FlatRate</t>
  </si>
  <si>
    <t>A3.7 Com Tier 2 BaseRate</t>
  </si>
  <si>
    <t>WRNRCom2BaseRate</t>
  </si>
  <si>
    <t>A3.7 Com Tier 2 TopMetricUsage</t>
  </si>
  <si>
    <t>WRNRCom2TopMetricUsage</t>
  </si>
  <si>
    <t>A3.7 Com Tier 2 CostPerUOM</t>
  </si>
  <si>
    <t>WRNRCom2CostPerUOM</t>
  </si>
  <si>
    <t>A3.7 Com Tier 3 FlatRate</t>
  </si>
  <si>
    <t>WRNRCom3FlatRate</t>
  </si>
  <si>
    <t>A3.7 Com Tier 3 TopMetricBase</t>
  </si>
  <si>
    <t>WRNRCom3TopMetricBase</t>
  </si>
  <si>
    <t>A3.7 Com Tier 3 BaseRate</t>
  </si>
  <si>
    <t>WRNRCom3BaseRate</t>
  </si>
  <si>
    <t>A3.7 Com Tier 3 TopMetricUsage</t>
  </si>
  <si>
    <t>WRNRCom3TopMetricUsage</t>
  </si>
  <si>
    <t>A3.7 Com Tier 3 CostPerUOM</t>
  </si>
  <si>
    <t>WRNRCom3CostPerUOM</t>
  </si>
  <si>
    <t>A3.7 Com Tier 4 FlatRate</t>
  </si>
  <si>
    <t>WRNRCom4FlatRate</t>
  </si>
  <si>
    <t>A3.7 Com Tier 4 TopMetricBase</t>
  </si>
  <si>
    <t>WRNRCom4TopMetricBase</t>
  </si>
  <si>
    <t>A3.7 Com Tier 4 BaseRate</t>
  </si>
  <si>
    <t>WRNRCom4BaseRate</t>
  </si>
  <si>
    <t>A3.7 Com Tier 4 TopMetricUsage</t>
  </si>
  <si>
    <t>WRNRCom4TopMetricUsage</t>
  </si>
  <si>
    <t>A3.7 Com Tier 4 CostPerUOM</t>
  </si>
  <si>
    <t>WRNRCom4CostPerUOM</t>
  </si>
  <si>
    <t>A3.7 Com Tier 5 FlatRate</t>
  </si>
  <si>
    <t>WRNRCom5FlatRate</t>
  </si>
  <si>
    <t>A3.7 Com Tier 5 TopMetricBase</t>
  </si>
  <si>
    <t>WRNRCom5TopMetricBase</t>
  </si>
  <si>
    <t>A3.7 Com Tier 5 BaseRate</t>
  </si>
  <si>
    <t>WRNRCom5BaseRate</t>
  </si>
  <si>
    <t>A3.7 Com Tier 5 TopMetricUsage</t>
  </si>
  <si>
    <t>WRNRCom5TopMetricUsage</t>
  </si>
  <si>
    <t>A3.7 Com Tier 5 CostPerUOM</t>
  </si>
  <si>
    <t>WRNRCom5CostPerUOM</t>
  </si>
  <si>
    <t>A3.7 Com Tier 6 FlatRate</t>
  </si>
  <si>
    <t>WRNRCom6FlatRate</t>
  </si>
  <si>
    <t>A3.7 Com Tier 6 TopMetricBase</t>
  </si>
  <si>
    <t>WRNRCom6TopMetricBase</t>
  </si>
  <si>
    <t>A3.7 Com Tier 6 BaseRate</t>
  </si>
  <si>
    <t>WRNRCom6BaseRate</t>
  </si>
  <si>
    <t>A3.7 Com Tier 6 TopMetricUsage</t>
  </si>
  <si>
    <t>WRNRCom6TopMetricUsage</t>
  </si>
  <si>
    <t>A3.7 Com Tier 6 CostPerUOM</t>
  </si>
  <si>
    <t>WRNRCom6CostPerUOM</t>
  </si>
  <si>
    <t>A3.7 Com Tier 7 FlatRate</t>
  </si>
  <si>
    <t>WRNRCom7FlatRate</t>
  </si>
  <si>
    <t>A3.7 Com Tier 7 TopMetricBase</t>
  </si>
  <si>
    <t>WRNRCom7TopMetricBase</t>
  </si>
  <si>
    <t>A3.7 Com Tier 7 BaseRate</t>
  </si>
  <si>
    <t>WRNRCom7BaseRate</t>
  </si>
  <si>
    <t>A3.7 Com Tier 7 TopMetricUsage</t>
  </si>
  <si>
    <t>WRNRCom7TopMetricUsage</t>
  </si>
  <si>
    <t>A3.7 Com Tier 7 CostPerUOM</t>
  </si>
  <si>
    <t>WRNRCom7CostPerUOM</t>
  </si>
  <si>
    <t>A3.7 Ins Tier 1 FlatRate</t>
  </si>
  <si>
    <t>WRNRIns1FlatRate</t>
  </si>
  <si>
    <t>A3.7 Ins Tier 1 TopMetricBase</t>
  </si>
  <si>
    <t>WRNRIns1TopMetricBase</t>
  </si>
  <si>
    <t>A3.7 Ins Tier 1 BaseRate</t>
  </si>
  <si>
    <t>WRNRIns1BaseRate</t>
  </si>
  <si>
    <t>A3.7 Ins Tier 1 TopMetricUsage</t>
  </si>
  <si>
    <t>WRNRIns1TopMetricUsage</t>
  </si>
  <si>
    <t>A3.7 Ins Tier 1 CostPerUOM</t>
  </si>
  <si>
    <t>WRNRIns1CostPerUOM</t>
  </si>
  <si>
    <t>A3.7 Ins Tier 2 FlatRate</t>
  </si>
  <si>
    <t>WRNRIns2FlatRate</t>
  </si>
  <si>
    <t>A3.7 Ins Tier 2 TopMetricBase</t>
  </si>
  <si>
    <t>WRNRIns2TopMetricBase</t>
  </si>
  <si>
    <t>A3.7 Ins Tier 2 BaseRate</t>
  </si>
  <si>
    <t>WRNRIns2BaseRate</t>
  </si>
  <si>
    <t>A3.7 Ins Tier 2 TopMetricUsage</t>
  </si>
  <si>
    <t>WRNRIns2TopMetricUsage</t>
  </si>
  <si>
    <t>A3.7 Ins Tier 2 CostPerUOM</t>
  </si>
  <si>
    <t>WRNRIns2CostPerUOM</t>
  </si>
  <si>
    <t>A3.7 Ins Tier 3 FlatRate</t>
  </si>
  <si>
    <t>WRNRIns3FlatRate</t>
  </si>
  <si>
    <t>A3.7 Ins Tier 3 TopMetricBase</t>
  </si>
  <si>
    <t>WRNRIns3TopMetricBase</t>
  </si>
  <si>
    <t>A3.7 Ins Tier 3 BaseRate</t>
  </si>
  <si>
    <t>WRNRIns3BaseRate</t>
  </si>
  <si>
    <t>A3.7 Ins Tier 3 TopMetricUsage</t>
  </si>
  <si>
    <t>WRNRIns3TopMetricUsage</t>
  </si>
  <si>
    <t>A3.7 Ins Tier 3 CostPerUOM</t>
  </si>
  <si>
    <t>WRNRIns3CostPerUOM</t>
  </si>
  <si>
    <t>A3.7 Ins Tier 4 FlatRate</t>
  </si>
  <si>
    <t>WRNRIns4FlatRate</t>
  </si>
  <si>
    <t>A3.7 Ins Tier 4 TopMetricBase</t>
  </si>
  <si>
    <t>WRNRIns4TopMetricBase</t>
  </si>
  <si>
    <t>A3.7 Ins Tier 4 BaseRate</t>
  </si>
  <si>
    <t>WRNRIns4BaseRate</t>
  </si>
  <si>
    <t>A3.7 Ins Tier 4 TopMetricUsage</t>
  </si>
  <si>
    <t>WRNRIns4TopMetricUsage</t>
  </si>
  <si>
    <t>A3.7 Ins Tier 4 CostPerUOM</t>
  </si>
  <si>
    <t>WRNRIns4CostPerUOM</t>
  </si>
  <si>
    <t>A3.7 Ins Tier 5 FlatRate</t>
  </si>
  <si>
    <t>WRNRIns5FlatRate</t>
  </si>
  <si>
    <t>A3.7 Ins Tier 5 TopMetricBase</t>
  </si>
  <si>
    <t>WRNRIns5TopMetricBase</t>
  </si>
  <si>
    <t>A3.7 Ins Tier 5 BaseRate</t>
  </si>
  <si>
    <t>WRNRIns5BaseRate</t>
  </si>
  <si>
    <t>A3.7 Ins Tier 5 TopMetricUsage</t>
  </si>
  <si>
    <t>WRNRIns5TopMetricUsage</t>
  </si>
  <si>
    <t>A3.7 Ins Tier 5 CostPerUOM</t>
  </si>
  <si>
    <t>WRNRIns5CostPerUOM</t>
  </si>
  <si>
    <t>A3.7 Ins Tier 6 FlatRate</t>
  </si>
  <si>
    <t>WRNRIns6FlatRate</t>
  </si>
  <si>
    <t>A3.7 Ins Tier 6 TopMetricBase</t>
  </si>
  <si>
    <t>WRNRIns6TopMetricBase</t>
  </si>
  <si>
    <t>A3.7 Ins Tier 6 BaseRate</t>
  </si>
  <si>
    <t>WRNRIns6BaseRate</t>
  </si>
  <si>
    <t>A3.7 Ins Tier 6 TopMetricUsage</t>
  </si>
  <si>
    <t>WRNRIns6TopMetricUsage</t>
  </si>
  <si>
    <t>A3.7 Ins Tier 6 CostPerUOM</t>
  </si>
  <si>
    <t>WRNRIns6CostPerUOM</t>
  </si>
  <si>
    <t>A3.7 Ins Tier 7 FlatRate</t>
  </si>
  <si>
    <t>WRNRIns7FlatRate</t>
  </si>
  <si>
    <t>A3.7 Ins Tier 7 TopMetricBase</t>
  </si>
  <si>
    <t>WRNRIns7TopMetricBase</t>
  </si>
  <si>
    <t>A3.7 Ins Tier 7 BaseRate</t>
  </si>
  <si>
    <t>WRNRIns7BaseRate</t>
  </si>
  <si>
    <t>A3.7 Ins Tier 7 TopMetricUsage</t>
  </si>
  <si>
    <t>WRNRIns7TopMetricUsage</t>
  </si>
  <si>
    <t>A3.7 Ins Tier 7 CostPerUOM</t>
  </si>
  <si>
    <t>WRNRIns7CostPerUOM</t>
  </si>
  <si>
    <t>A3.7 Ind Tier 1 FlatRate</t>
  </si>
  <si>
    <t>WRNRInd1FlatRate</t>
  </si>
  <si>
    <t>A3.7 Ind Tier 1 TopMetricBase</t>
  </si>
  <si>
    <t>WRNRInd1TopMetricBase</t>
  </si>
  <si>
    <t>A3.7 Ind Tier 1 BaseRate</t>
  </si>
  <si>
    <t>WRNRInd1BaseRate</t>
  </si>
  <si>
    <t>A3.7 Ind Tier 1 TopMetricUsage</t>
  </si>
  <si>
    <t>WRNRInd1TopMetricUsage</t>
  </si>
  <si>
    <t>A3.7 Ind Tier 1 CostPerUOM</t>
  </si>
  <si>
    <t>WRNRInd1CostPerUOM</t>
  </si>
  <si>
    <t>A3.7 Ind Tier 2 FlatRate</t>
  </si>
  <si>
    <t>WRNRInd2FlatRate</t>
  </si>
  <si>
    <t>A3.7 Ind Tier 2 TopMetricBase</t>
  </si>
  <si>
    <t>WRNRInd2TopMetricBase</t>
  </si>
  <si>
    <t>A3.7 Ind Tier 2 BaseRate</t>
  </si>
  <si>
    <t>WRNRInd2BaseRate</t>
  </si>
  <si>
    <t>A3.7 Ind Tier 2 TopMetricUsage</t>
  </si>
  <si>
    <t>WRNRInd2TopMetricUsage</t>
  </si>
  <si>
    <t>A3.7 Ind Tier 2 CostPerUOM</t>
  </si>
  <si>
    <t>WRNRInd2CostPerUOM</t>
  </si>
  <si>
    <t>A3.7 Ind Tier 3 FlatRate</t>
  </si>
  <si>
    <t>WRNRInd3FlatRate</t>
  </si>
  <si>
    <t>A3.7 Ind Tier 3 TopMetricBase</t>
  </si>
  <si>
    <t>WRNRInd3TopMetricBase</t>
  </si>
  <si>
    <t>A3.7 Ind Tier 3 BaseRate</t>
  </si>
  <si>
    <t>WRNRInd3BaseRate</t>
  </si>
  <si>
    <t>A3.7 Ind Tier 3 TopMetricUsage</t>
  </si>
  <si>
    <t>WRNRInd3TopMetricUsage</t>
  </si>
  <si>
    <t>A3.7 Ind Tier 3 CostPerUOM</t>
  </si>
  <si>
    <t>WRNRInd3CostPerUOM</t>
  </si>
  <si>
    <t>A3.7 Ind Tier 4 FlatRate</t>
  </si>
  <si>
    <t>WRNRInd4FlatRate</t>
  </si>
  <si>
    <t>A3.7 Ind Tier 4 TopMetricBase</t>
  </si>
  <si>
    <t>WRNRInd4TopMetricBase</t>
  </si>
  <si>
    <t>A3.7 Ind Tier 4 BaseRate</t>
  </si>
  <si>
    <t>WRNRInd4BaseRate</t>
  </si>
  <si>
    <t>A3.7 Ind Tier 4 TopMetricUsage</t>
  </si>
  <si>
    <t>WRNRInd4TopMetricUsage</t>
  </si>
  <si>
    <t>A3.7 Ind Tier 4 CostPerUOM</t>
  </si>
  <si>
    <t>WRNRInd4CostPerUOM</t>
  </si>
  <si>
    <t>A3.7 Ind Tier 5 FlatRate</t>
  </si>
  <si>
    <t>WRNRInd5FlatRate</t>
  </si>
  <si>
    <t>A3.7 Ind Tier 5 TopMetricBase</t>
  </si>
  <si>
    <t>WRNRInd5TopMetricBase</t>
  </si>
  <si>
    <t>A3.7 Ind Tier 5 BaseRate</t>
  </si>
  <si>
    <t>WRNRInd5BaseRate</t>
  </si>
  <si>
    <t>A3.7 Ind Tier 5 TopMetricUsage</t>
  </si>
  <si>
    <t>WRNRInd5TopMetricUsage</t>
  </si>
  <si>
    <t>A3.7 Ind Tier 5 CostPerUOM</t>
  </si>
  <si>
    <t>WRNRInd5CostPerUOM</t>
  </si>
  <si>
    <t>A3.7 Ind Tier 6 FlatRate</t>
  </si>
  <si>
    <t>WRNRInd6FlatRate</t>
  </si>
  <si>
    <t>A3.7 Ind Tier 6 TopMetricBase</t>
  </si>
  <si>
    <t>WRNRInd6TopMetricBase</t>
  </si>
  <si>
    <t>A3.7 Ind Tier 6 BaseRate</t>
  </si>
  <si>
    <t>WRNRInd6BaseRate</t>
  </si>
  <si>
    <t>A3.7 Ind Tier 6 TopMetricUsage</t>
  </si>
  <si>
    <t>WRNRInd6TopMetricUsage</t>
  </si>
  <si>
    <t>A3.7 Ind Tier 6 CostPerUOM</t>
  </si>
  <si>
    <t>WRNRInd6CostPerUOM</t>
  </si>
  <si>
    <t>A3.7 Ind Tier 7 FlatRate</t>
  </si>
  <si>
    <t>WRNRInd7FlatRate</t>
  </si>
  <si>
    <t>A3.7 Ind Tier 7 TopMetricBase</t>
  </si>
  <si>
    <t>WRNRInd7TopMetricBase</t>
  </si>
  <si>
    <t>A3.7 Ind Tier 7 BaseRate</t>
  </si>
  <si>
    <t>WRNRInd7BaseRate</t>
  </si>
  <si>
    <t>A3.7 Ind Tier 7 TopMetricUsage</t>
  </si>
  <si>
    <t>WRNRInd7TopMetricUsage</t>
  </si>
  <si>
    <t>A3.7 Ind Tier 7 CostPerUOM</t>
  </si>
  <si>
    <t>WRNRInd7CostPerUOM</t>
  </si>
  <si>
    <t>A3.7 Lan Tier 1 FlatRate</t>
  </si>
  <si>
    <t>WRNRLan1FlatRate</t>
  </si>
  <si>
    <t>A3.7 Lan Tier 1 TopMetricBase</t>
  </si>
  <si>
    <t>WRNRLan1TopMetricBase</t>
  </si>
  <si>
    <t>A3.7 Lan Tier 1 BaseRate</t>
  </si>
  <si>
    <t>WRNRLan1BaseRate</t>
  </si>
  <si>
    <t>A3.7 Lan Tier 1 TopMetricUsage</t>
  </si>
  <si>
    <t>WRNRLan1TopMetricUsage</t>
  </si>
  <si>
    <t>A3.7 Lan Tier 1 CostPerUOM</t>
  </si>
  <si>
    <t>WRNRLan1CostPerUOM</t>
  </si>
  <si>
    <t>A3.7 Lan Tier 2 FlatRate</t>
  </si>
  <si>
    <t>WRNRLan2FlatRate</t>
  </si>
  <si>
    <t>A3.7 Lan Tier 2 TopMetricBase</t>
  </si>
  <si>
    <t>WRNRLan2TopMetricBase</t>
  </si>
  <si>
    <t>A3.7 Lan Tier 2 BaseRate</t>
  </si>
  <si>
    <t>WRNRLan2BaseRate</t>
  </si>
  <si>
    <t>A3.7 Lan Tier 2 TopMetricUsage</t>
  </si>
  <si>
    <t>WRNRLan2TopMetricUsage</t>
  </si>
  <si>
    <t>A3.7 Lan Tier 2 CostPerUOM</t>
  </si>
  <si>
    <t>WRNRLan2CostPerUOM</t>
  </si>
  <si>
    <t>A3.7 Lan Tier 3 FlatRate</t>
  </si>
  <si>
    <t>WRNRLan3FlatRate</t>
  </si>
  <si>
    <t>A3.7 Lan Tier 3 TopMetricBase</t>
  </si>
  <si>
    <t>WRNRLan3TopMetricBase</t>
  </si>
  <si>
    <t>A3.7 Lan Tier 3 BaseRate</t>
  </si>
  <si>
    <t>WRNRLan3BaseRate</t>
  </si>
  <si>
    <t>A3.7 Lan Tier 3 TopMetricUsage</t>
  </si>
  <si>
    <t>WRNRLan3TopMetricUsage</t>
  </si>
  <si>
    <t>A3.7 Lan Tier 3 CostPerUOM</t>
  </si>
  <si>
    <t>WRNRLan3CostPerUOM</t>
  </si>
  <si>
    <t>A3.7 Lan Tier 4 FlatRate</t>
  </si>
  <si>
    <t>WRNRLan4FlatRate</t>
  </si>
  <si>
    <t>A3.7 Lan Tier 4 TopMetricBase</t>
  </si>
  <si>
    <t>WRNRLan4TopMetricBase</t>
  </si>
  <si>
    <t>A3.7 Lan Tier 4 BaseRate</t>
  </si>
  <si>
    <t>WRNRLan4BaseRate</t>
  </si>
  <si>
    <t>A3.7 Lan Tier 4 TopMetricUsage</t>
  </si>
  <si>
    <t>WRNRLan4TopMetricUsage</t>
  </si>
  <si>
    <t>A3.7 Lan Tier 4 CostPerUOM</t>
  </si>
  <si>
    <t>WRNRLan4CostPerUOM</t>
  </si>
  <si>
    <t>A3.7 Lan Tier 5 FlatRate</t>
  </si>
  <si>
    <t>WRNRLan5FlatRate</t>
  </si>
  <si>
    <t>A3.7 Lan Tier 5 TopMetricBase</t>
  </si>
  <si>
    <t>WRNRLan5TopMetricBase</t>
  </si>
  <si>
    <t>A3.7 Lan Tier 5 BaseRate</t>
  </si>
  <si>
    <t>WRNRLan5BaseRate</t>
  </si>
  <si>
    <t>A3.7 Lan Tier 5 TopMetricUsage</t>
  </si>
  <si>
    <t>WRNRLan5TopMetricUsage</t>
  </si>
  <si>
    <t>A3.7 Lan Tier 5 CostPerUOM</t>
  </si>
  <si>
    <t>WRNRLan5CostPerUOM</t>
  </si>
  <si>
    <t>A3.7 Lan Tier 6 FlatRate</t>
  </si>
  <si>
    <t>WRNRLan6FlatRate</t>
  </si>
  <si>
    <t>A3.7 Lan Tier 6 TopMetricBase</t>
  </si>
  <si>
    <t>WRNRLan6TopMetricBase</t>
  </si>
  <si>
    <t>A3.7 Lan Tier 6 BaseRate</t>
  </si>
  <si>
    <t>WRNRLan6BaseRate</t>
  </si>
  <si>
    <t>A3.7 Lan Tier 6 TopMetricUsage</t>
  </si>
  <si>
    <t>WRNRLan6TopMetricUsage</t>
  </si>
  <si>
    <t>A3.7 Lan Tier 6 CostPerUOM</t>
  </si>
  <si>
    <t>WRNRLan6CostPerUOM</t>
  </si>
  <si>
    <t>A3.7 Lan Tier 7 FlatRate</t>
  </si>
  <si>
    <t>WRNRLan7FlatRate</t>
  </si>
  <si>
    <t>A3.7 Lan Tier 7 TopMetricBase</t>
  </si>
  <si>
    <t>WRNRLan7TopMetricBase</t>
  </si>
  <si>
    <t>A3.7 Lan Tier 7 BaseRate</t>
  </si>
  <si>
    <t>WRNRLan7BaseRate</t>
  </si>
  <si>
    <t>A3.7 Lan Tier 7 TopMetricUsage</t>
  </si>
  <si>
    <t>WRNRLan7TopMetricUsage</t>
  </si>
  <si>
    <t>A3.7 Lan Tier 7 CostPerUOM</t>
  </si>
  <si>
    <t>WRNRLan7CostPerUOM</t>
  </si>
  <si>
    <t>A3.7 Agr Tier 1 FlatRate</t>
  </si>
  <si>
    <t>WRNRAgr1FlatRate</t>
  </si>
  <si>
    <t>A3.7 Agr Tier 1 TopMetricBase</t>
  </si>
  <si>
    <t>WRNRAgr1TopMetricBase</t>
  </si>
  <si>
    <t>A3.7 Agr Tier 1 BaseRate</t>
  </si>
  <si>
    <t>WRNRAgr1BaseRate</t>
  </si>
  <si>
    <t>A3.7 Agr Tier 1 TopMetricUsage</t>
  </si>
  <si>
    <t>WRNRAgr1TopMetricUsage</t>
  </si>
  <si>
    <t>A3.7 Agr Tier 1 CostPerUOM</t>
  </si>
  <si>
    <t>WRNRAgr1CostPerUOM</t>
  </si>
  <si>
    <t>A3.7 Agr Tier 2 FlatRate</t>
  </si>
  <si>
    <t>WRNRAgr2FlatRate</t>
  </si>
  <si>
    <t>A3.7 Agr Tier 2 TopMetricBase</t>
  </si>
  <si>
    <t>WRNRAgr2TopMetricBase</t>
  </si>
  <si>
    <t>A3.7 Agr Tier 2 BaseRate</t>
  </si>
  <si>
    <t>WRNRAgr2BaseRate</t>
  </si>
  <si>
    <t>A3.7 Agr Tier 2 TopMetricUsage</t>
  </si>
  <si>
    <t>WRNRAgr2TopMetricUsage</t>
  </si>
  <si>
    <t>A3.7 Agr Tier 2 CostPerUOM</t>
  </si>
  <si>
    <t>WRNRAgr2CostPerUOM</t>
  </si>
  <si>
    <t>A3.7 Agr Tier 3 FlatRate</t>
  </si>
  <si>
    <t>WRNRAgr3FlatRate</t>
  </si>
  <si>
    <t>A3.7 Agr Tier 3 TopMetricBase</t>
  </si>
  <si>
    <t>WRNRAgr3TopMetricBase</t>
  </si>
  <si>
    <t>A3.7 Agr Tier 3 BaseRate</t>
  </si>
  <si>
    <t>WRNRAgr3BaseRate</t>
  </si>
  <si>
    <t>A3.7 Agr Tier 3 TopMetricUsage</t>
  </si>
  <si>
    <t>WRNRAgr3TopMetricUsage</t>
  </si>
  <si>
    <t>A3.7 Agr Tier 3 CostPerUOM</t>
  </si>
  <si>
    <t>WRNRAgr3CostPerUOM</t>
  </si>
  <si>
    <t>A3.7 Agr Tier 4 FlatRate</t>
  </si>
  <si>
    <t>WRNRAgr4FlatRate</t>
  </si>
  <si>
    <t>A3.7 Agr Tier 4 TopMetricBase</t>
  </si>
  <si>
    <t>WRNRAgr4TopMetricBase</t>
  </si>
  <si>
    <t>A3.7 Agr Tier 4 BaseRate</t>
  </si>
  <si>
    <t>WRNRAgr4BaseRate</t>
  </si>
  <si>
    <t>A3.7 Agr Tier 4 TopMetricUsage</t>
  </si>
  <si>
    <t>WRNRAgr4TopMetricUsage</t>
  </si>
  <si>
    <t>A3.7 Agr Tier 4 CostPerUOM</t>
  </si>
  <si>
    <t>WRNRAgr4CostPerUOM</t>
  </si>
  <si>
    <t>A3.7 Agr Tier 5 FlatRate</t>
  </si>
  <si>
    <t>WRNRAgr5FlatRate</t>
  </si>
  <si>
    <t>A3.7 Agr Tier 5 TopMetricBase</t>
  </si>
  <si>
    <t>WRNRAgr5TopMetricBase</t>
  </si>
  <si>
    <t>A3.7 Agr Tier 5 BaseRate</t>
  </si>
  <si>
    <t>WRNRAgr5BaseRate</t>
  </si>
  <si>
    <t>A3.7 Agr Tier 5 TopMetricUsage</t>
  </si>
  <si>
    <t>WRNRAgr5TopMetricUsage</t>
  </si>
  <si>
    <t>A3.7 Agr Tier 5 CostPerUOM</t>
  </si>
  <si>
    <t>WRNRAgr5CostPerUOM</t>
  </si>
  <si>
    <t>A3.7 Agr Tier 6 FlatRate</t>
  </si>
  <si>
    <t>WRNRAgr6FlatRate</t>
  </si>
  <si>
    <t>A3.7 Agr Tier 6 TopMetricBase</t>
  </si>
  <si>
    <t>WRNRAgr6TopMetricBase</t>
  </si>
  <si>
    <t>A3.7 Agr Tier 6 BaseRate</t>
  </si>
  <si>
    <t>WRNRAgr6BaseRate</t>
  </si>
  <si>
    <t>A3.7 Agr Tier 6 TopMetricUsage</t>
  </si>
  <si>
    <t>WRNRAgr6TopMetricUsage</t>
  </si>
  <si>
    <t>A3.7 Agr Tier 6 CostPerUOM</t>
  </si>
  <si>
    <t>WRNRAgr6CostPerUOM</t>
  </si>
  <si>
    <t>A3.7 Agr Tier 7 FlatRate</t>
  </si>
  <si>
    <t>WRNRAgr7FlatRate</t>
  </si>
  <si>
    <t>A3.7 Agr Tier 7 TopMetricBase</t>
  </si>
  <si>
    <t>WRNRAgr7TopMetricBase</t>
  </si>
  <si>
    <t>A3.7 Agr Tier 7 BaseRate</t>
  </si>
  <si>
    <t>WRNRAgr7BaseRate</t>
  </si>
  <si>
    <t>A3.7 Agr Tier 7 TopMetricUsage</t>
  </si>
  <si>
    <t>WRNRAgr7TopMetricUsage</t>
  </si>
  <si>
    <t>A3.7 Agr Tier 7 CostPerUOM</t>
  </si>
  <si>
    <t>WRNRAgr7CostPerUOM</t>
  </si>
  <si>
    <t>A3.7 Oth Tier 1 FlatRate</t>
  </si>
  <si>
    <t>WRNROth1FlatRate</t>
  </si>
  <si>
    <t>A3.7 Oth Tier 1 TopMetricBase</t>
  </si>
  <si>
    <t>WRNROth1TopMetricBase</t>
  </si>
  <si>
    <t>A3.7 Oth Tier 1 BaseRate</t>
  </si>
  <si>
    <t>WRNROth1BaseRate</t>
  </si>
  <si>
    <t>A3.7 Oth Tier 1 TopMetricUsage</t>
  </si>
  <si>
    <t>WRNROth1TopMetricUsage</t>
  </si>
  <si>
    <t>A3.7 Oth Tier 1 CostPerUOM</t>
  </si>
  <si>
    <t>WRNROth1CostPerUOM</t>
  </si>
  <si>
    <t>A3.7 Oth Tier 2 FlatRate</t>
  </si>
  <si>
    <t>WRNROth2FlatRate</t>
  </si>
  <si>
    <t>A3.7 Oth Tier 2 TopMetricBase</t>
  </si>
  <si>
    <t>WRNROth2TopMetricBase</t>
  </si>
  <si>
    <t>A3.7 Oth Tier 2 BaseRate</t>
  </si>
  <si>
    <t>WRNROth2BaseRate</t>
  </si>
  <si>
    <t>A3.7 Oth Tier 2 TopMetricUsage</t>
  </si>
  <si>
    <t>WRNROth2TopMetricUsage</t>
  </si>
  <si>
    <t>A3.7 Oth Tier 2 CostPerUOM</t>
  </si>
  <si>
    <t>WRNROth2CostPerUOM</t>
  </si>
  <si>
    <t>A3.7 Oth Tier 3 FlatRate</t>
  </si>
  <si>
    <t>WRNROth3FlatRate</t>
  </si>
  <si>
    <t>A3.7 Oth Tier 3 TopMetricBase</t>
  </si>
  <si>
    <t>WRNROth3TopMetricBase</t>
  </si>
  <si>
    <t>A3.7 Oth Tier 3 BaseRate</t>
  </si>
  <si>
    <t>WRNROth3BaseRate</t>
  </si>
  <si>
    <t>A3.7 Oth Tier 3 TopMetricUsage</t>
  </si>
  <si>
    <t>WRNROth3TopMetricUsage</t>
  </si>
  <si>
    <t>A3.7 Oth Tier 3 CostPerUOM</t>
  </si>
  <si>
    <t>WRNROth3CostPerUOM</t>
  </si>
  <si>
    <t>A3.7 Oth Tier 4 FlatRate</t>
  </si>
  <si>
    <t>WRNROth4FlatRate</t>
  </si>
  <si>
    <t>A3.7 Oth Tier 4 TopMetricBase</t>
  </si>
  <si>
    <t>WRNROth4TopMetricBase</t>
  </si>
  <si>
    <t>A3.7 Oth Tier 4 BaseRate</t>
  </si>
  <si>
    <t>WRNROth4BaseRate</t>
  </si>
  <si>
    <t>A3.7 Oth Tier 4 TopMetricUsage</t>
  </si>
  <si>
    <t>WRNROth4TopMetricUsage</t>
  </si>
  <si>
    <t>A3.7 Oth Tier 4 CostPerUOM</t>
  </si>
  <si>
    <t>WRNROth4CostPerUOM</t>
  </si>
  <si>
    <t>A3.7 Oth Tier 5 FlatRate</t>
  </si>
  <si>
    <t>WRNROth5FlatRate</t>
  </si>
  <si>
    <t>A3.7 Oth Tier 5 TopMetricBase</t>
  </si>
  <si>
    <t>WRNROth5TopMetricBase</t>
  </si>
  <si>
    <t>A3.7 Oth Tier 5 BaseRate</t>
  </si>
  <si>
    <t>WRNROth5BaseRate</t>
  </si>
  <si>
    <t>A3.7 Oth Tier 5 TopMetricUsage</t>
  </si>
  <si>
    <t>WRNROth5TopMetricUsage</t>
  </si>
  <si>
    <t>A3.7 Oth Tier 5 CostPerUOM</t>
  </si>
  <si>
    <t>WRNROth5CostPerUOM</t>
  </si>
  <si>
    <t>A3.7 Oth Tier 6 FlatRate</t>
  </si>
  <si>
    <t>WRNROth6FlatRate</t>
  </si>
  <si>
    <t>A3.7 Oth Tier 6 TopMetricBase</t>
  </si>
  <si>
    <t>WRNROth6TopMetricBase</t>
  </si>
  <si>
    <t>A3.7 Oth Tier 6 BaseRate</t>
  </si>
  <si>
    <t>WRNROth6BaseRate</t>
  </si>
  <si>
    <t>A3.7 Oth Tier 6 TopMetricUsage</t>
  </si>
  <si>
    <t>WRNROth6TopMetricUsage</t>
  </si>
  <si>
    <t>A3.7 Oth Tier 6 CostPerUOM</t>
  </si>
  <si>
    <t>WRNROth6CostPerUOM</t>
  </si>
  <si>
    <t>A3.7 Oth Tier 7 FlatRate</t>
  </si>
  <si>
    <t>WRNROth7FlatRate</t>
  </si>
  <si>
    <t>A3.7 Oth Tier 7 TopMetricBase</t>
  </si>
  <si>
    <t>WRNROth7TopMetricBase</t>
  </si>
  <si>
    <t>A3.7 Oth Tier 7 BaseRate</t>
  </si>
  <si>
    <t>WRNROth7BaseRate</t>
  </si>
  <si>
    <t>A3.7 Oth Tier 7 TopMetricUsage</t>
  </si>
  <si>
    <t>WRNROth7TopMetricUsage</t>
  </si>
  <si>
    <t>A3.7 Oth Tier 7 CostPerUOM</t>
  </si>
  <si>
    <t>WRNROth7CostPerUOM</t>
  </si>
  <si>
    <t>B1.9: 6 HCF Drinking Water Charge: Water Bill</t>
  </si>
  <si>
    <t>WR6HCFDWCharges</t>
  </si>
  <si>
    <t>B1.9: 9 HCF Drinking Water Charge: Water Bill</t>
  </si>
  <si>
    <t>WR9HCFDWCharges</t>
  </si>
  <si>
    <t>B1.9: 12 HCF Drinking Water Charge: Water Bill</t>
  </si>
  <si>
    <t>WR12HCFDWCharges</t>
  </si>
  <si>
    <t>B1.9: 24 HCF Drinking Water Charge: Water Bill</t>
  </si>
  <si>
    <t>WR24HCFDWCharges</t>
  </si>
  <si>
    <t>08b Income</t>
  </si>
  <si>
    <t>B1.1 Total revenue generated exclusivity from water rates and charges* from all Residential customer types during the reporting year (includes single-family and multi-family).</t>
  </si>
  <si>
    <t>WRTotalRevenueResRates</t>
  </si>
  <si>
    <t>B1.1 Total revenue collected from Residential (Single and multi-family) customers' rates and charges that cover water services, including usage fares, and basic rates for the reporting year.</t>
  </si>
  <si>
    <t>B1.2 Total revenue generated exclusivity from water rates and charges* from all Non-Residential customer types during the reporting year.*&lt;/</t>
  </si>
  <si>
    <t>WRTotalRevenueNonResRates</t>
  </si>
  <si>
    <t>B1.2 Total revenue collected from Non-Residential customers' rates and charges that cover water services, including usage charges, and basic rates for the reporting year.*</t>
  </si>
  <si>
    <t xml:space="preserve">B1.3 Total revenue generated exclusivity from other fees and charges from all Residential customer types during the reporting year </t>
  </si>
  <si>
    <t>WRTotalRevenueResFees</t>
  </si>
  <si>
    <t>B1.3 Total revenue generated exclusivity from other fees and charges* from all Residential customer types during the reporting year (includes single-family and multi-family customers).*</t>
  </si>
  <si>
    <t>B1.4 Total revenue generated exclusivity from other fees and charges from all Non-Residential customer types during the reporting year.</t>
  </si>
  <si>
    <t>WRTotalRevenueNonResFees</t>
  </si>
  <si>
    <t xml:space="preserve">B1.5 Did you collect/receive revenue from interfund (from wastewater or stormwater utility) or governmental transfers </t>
  </si>
  <si>
    <t>WRIntraFund</t>
  </si>
  <si>
    <t>B1.5.1 Single Family Other Charges: Property Tax</t>
  </si>
  <si>
    <t>WRSFOCProperty</t>
  </si>
  <si>
    <t>B1.5.1 Single Family Other Charges: City/County Tax or Fee</t>
  </si>
  <si>
    <t>WRSFOCCity</t>
  </si>
  <si>
    <t>B1.5.1 Single Family Other Charges: Utility User Tax or Fee</t>
  </si>
  <si>
    <t>WRSFOCUtility</t>
  </si>
  <si>
    <t>B1.5.1 Single Family Other Charges: Fire Suppression or Fire Protection Services Tax or Fee</t>
  </si>
  <si>
    <t>WRSFOCFire</t>
  </si>
  <si>
    <t>B1.5.1 Single Family Other Charges: Standby Charges Tax or Fee</t>
  </si>
  <si>
    <t>WRSFOCStandby</t>
  </si>
  <si>
    <t>B1.5.1 Single Family Other Charges: Wastewater or Sewer Tax or Fee</t>
  </si>
  <si>
    <t>WRSFOCWastewater</t>
  </si>
  <si>
    <t>B1.5.1 Single Family Other Charges: Stormwater Tax or Fee</t>
  </si>
  <si>
    <t>WRSFOCStormwater</t>
  </si>
  <si>
    <t>B1.5.1 Single Family Other Charges: Electric Tax or Fee</t>
  </si>
  <si>
    <t>WRSFOCElectric</t>
  </si>
  <si>
    <t>B1.5.1 Single Family Other Charges:  Other non-water charges and fees that are included on water bills</t>
  </si>
  <si>
    <t>WRSFOCOther</t>
  </si>
  <si>
    <t xml:space="preserve">B1.5.2 Total revenue generated from interfund or governmental transfers. </t>
  </si>
  <si>
    <t>WRTotalRevenueGeneratedTransfers</t>
  </si>
  <si>
    <t>B1.6 Total revenue lost from interfund or governmental transfers</t>
  </si>
  <si>
    <t>WRTotalRevenueLostTransfers</t>
  </si>
  <si>
    <t xml:space="preserve">B1.7 Total revenue generated from non-customer sources that have not already been accounted for </t>
  </si>
  <si>
    <t>WRTotalRevenueNonCustomer</t>
  </si>
  <si>
    <t xml:space="preserve">B1.7 Total revenue generated from non-customer sources that have not already been accounted for... </t>
  </si>
  <si>
    <t xml:space="preserve">B1.7a Other Notes </t>
  </si>
  <si>
    <t>WRTotalRevenueNonCustomerNotes</t>
  </si>
  <si>
    <t>B1.8 Total Annual Revenue for the Reporting Year</t>
  </si>
  <si>
    <t>WRTotalRevenueAnnual</t>
  </si>
  <si>
    <t>B1.9: 6 HCF Other Charges from Interfund Transfer: Taxes / Fees</t>
  </si>
  <si>
    <t>WR6HCFOtherCharges</t>
  </si>
  <si>
    <t>B1.9: 6 HCF Total Drinking Water Cost to Customer: dollars/month</t>
  </si>
  <si>
    <t>WR6HCFTotalWBill</t>
  </si>
  <si>
    <t>B1.9, 6 HCF, Provide Alternative Amount, Check Box</t>
  </si>
  <si>
    <t>WR6HCFAlternative</t>
  </si>
  <si>
    <t>B1.9: 6 HCF Alternative Amount</t>
  </si>
  <si>
    <t>WR6HCFAltAmt</t>
  </si>
  <si>
    <t>WR 6 HCF Alt Amt</t>
  </si>
  <si>
    <t>B1.9: 6 HCF Comment</t>
  </si>
  <si>
    <t>WR6HCFComment</t>
  </si>
  <si>
    <t>WR 6 HCF Comment</t>
  </si>
  <si>
    <t>B1.9: 9 HCF Other Charges from Interfund Transfer: Taxes / Fees</t>
  </si>
  <si>
    <t>WR9HCFOtherCharges</t>
  </si>
  <si>
    <t>Other Charges</t>
  </si>
  <si>
    <t>B1.9: 9 HCF Total Drinking Water Cost to Customer: dollars/month</t>
  </si>
  <si>
    <t>WR9HCFTotalWBill</t>
  </si>
  <si>
    <t>Total Monthly Water Bill</t>
  </si>
  <si>
    <t>B1.9, 9 HCF, Provide Alternative Amount, Check Box</t>
  </si>
  <si>
    <t>WR9HCFAlternative</t>
  </si>
  <si>
    <t>B1.9: 9 HCF Alternative Amount</t>
  </si>
  <si>
    <t>WR9HCFAltAmt</t>
  </si>
  <si>
    <t>WR 9 HCF Alt Amt</t>
  </si>
  <si>
    <t>B1.9: 9 HCF Comment</t>
  </si>
  <si>
    <t>WR9HCFComment</t>
  </si>
  <si>
    <t>WR 9 HCF Comment</t>
  </si>
  <si>
    <t>B1.9: 12 HCF Other Charges from Interfund Transfer: Taxes / Fees</t>
  </si>
  <si>
    <t>WR12HCFOtherCharges</t>
  </si>
  <si>
    <t>B1.9: 12 HCF Total Drinking Water Cost to Customer: dollars/month</t>
  </si>
  <si>
    <t>WR12HCFTotalWBill</t>
  </si>
  <si>
    <t>B1.9, 12 HCF, Provide Alternative Amount, Check Box</t>
  </si>
  <si>
    <t>WR12HCFAlternative</t>
  </si>
  <si>
    <t>B1.9: 12 HCF Alternative Amount</t>
  </si>
  <si>
    <t>WR12HCFAltAmt</t>
  </si>
  <si>
    <t>WR 12 HCF Alt Amt</t>
  </si>
  <si>
    <t>B1.9: 12 HCF Comment</t>
  </si>
  <si>
    <t>WR12HCFComment</t>
  </si>
  <si>
    <t>WR 12 HCF Comment</t>
  </si>
  <si>
    <t>B1.9: 24 HCF Other Charges from Interfund Transfer: Taxes / Fees</t>
  </si>
  <si>
    <t>WR24HCFOtherCharges</t>
  </si>
  <si>
    <t>B1.9: 24 HCF Total Drinking Water Cost to Customer: dollars/month</t>
  </si>
  <si>
    <t>WR24HCFTotalWBill</t>
  </si>
  <si>
    <t>B1.9, 24 HCF, Provide Alternative Amount, Check Box</t>
  </si>
  <si>
    <t>WR24HCFAlternative</t>
  </si>
  <si>
    <t>B1.9: 24 HCF Alternative Amount</t>
  </si>
  <si>
    <t>WR24HCFAltAmt</t>
  </si>
  <si>
    <t>WR 24 HCF Alt Amt</t>
  </si>
  <si>
    <t>B1.9: 24 HCF Comment</t>
  </si>
  <si>
    <t>WR24HCFComment</t>
  </si>
  <si>
    <t>WR 24 HCF Comment</t>
  </si>
  <si>
    <t>B1.10 Days of cash-on-hand at the end of the reporting year:</t>
  </si>
  <si>
    <t>WRDaysOfCashOnHand</t>
  </si>
  <si>
    <t>B1.11 Comments on water system revenues:</t>
  </si>
  <si>
    <t>WRRevenueComments</t>
  </si>
  <si>
    <t>B2.1 Total annual operations and maintenance expenses</t>
  </si>
  <si>
    <t>WRAnnualExpenseOperations</t>
  </si>
  <si>
    <t>B2.2 Total annual expenses from investing or capital expenditures</t>
  </si>
  <si>
    <t>WRAnnualExpenseCapital</t>
  </si>
  <si>
    <t>B2.3 Total annual expenses from financing activities</t>
  </si>
  <si>
    <t>WRAnnualExpenseFinancing</t>
  </si>
  <si>
    <t>B2.4 Total Other annual expenses</t>
  </si>
  <si>
    <t>WRAnnualExpenseOther</t>
  </si>
  <si>
    <t>B2.4a Other Notes</t>
  </si>
  <si>
    <t>WRAnnualExpenseOtherNotes</t>
  </si>
  <si>
    <t>B2.5 Total annual expenses</t>
  </si>
  <si>
    <t>WRAnnualExpenseTotal</t>
  </si>
  <si>
    <t>B2.6 Comments on Total Expenses</t>
  </si>
  <si>
    <t>WRTotalExpensesComment</t>
  </si>
  <si>
    <t>B1.5.1 Single Family Other Charges: Other, Explaination description</t>
  </si>
  <si>
    <t>WRSFOCExplainOther</t>
  </si>
  <si>
    <t>Other description</t>
  </si>
  <si>
    <t>B1.3 Single Family Other Charges</t>
  </si>
  <si>
    <t>WRSFOCGasxxxx</t>
  </si>
  <si>
    <t>Water Rates Single Family Other Charges Gas Checkbox</t>
  </si>
  <si>
    <t>B1.5.1 Single Family Other Charges: Gas Tax or Fee</t>
  </si>
  <si>
    <t>WRSFOCGas</t>
  </si>
  <si>
    <t>B1.1 You have reported $0, please explain why:</t>
  </si>
  <si>
    <t>WRTotalRevenueResRatesWhyZero</t>
  </si>
  <si>
    <t>B1.8 You have reported $0, please explain why:</t>
  </si>
  <si>
    <t>WRTotalRevenueAnnualWhyZero</t>
  </si>
  <si>
    <t>B0.1 For the Total Income section of the EAR, water systems may report their data by fiscal year or calendar year.  Please indicate if the information provided in this section represents your water system’s fiscal or calendar year financial data?</t>
  </si>
  <si>
    <t>WRFinancialReportingPeriod</t>
  </si>
  <si>
    <t>B0.2 Please select fiscal year start-date</t>
  </si>
  <si>
    <t>WRFiscalYearStartDate</t>
  </si>
  <si>
    <t>08c Affordability</t>
  </si>
  <si>
    <t>WRShutoffsOccured</t>
  </si>
  <si>
    <t>Required Calc for WRSHUTOFFSMoreThanOnceResOccupied</t>
  </si>
  <si>
    <t>WRSHUTOFFSMoreThanOnceResOccupiedRequired</t>
  </si>
  <si>
    <t>C1.1a Residential Occupied</t>
  </si>
  <si>
    <t>WRSHUTOFFSOnceResOccupied</t>
  </si>
  <si>
    <t>C1.1a Residential Unoccupied</t>
  </si>
  <si>
    <t>WRSHUTOFFSOnceResUnoccupied</t>
  </si>
  <si>
    <t>C1.1a Residential Unknown</t>
  </si>
  <si>
    <t>WRSHUTOFFSOnceResUnknown</t>
  </si>
  <si>
    <t>C1.1a Total</t>
  </si>
  <si>
    <t>WRSHUTOFFSOnceResTotal</t>
  </si>
  <si>
    <t>C1.1b Single-Family Accounts Occupied</t>
  </si>
  <si>
    <t>WRSHUTOFFSOnceSFOccupied</t>
  </si>
  <si>
    <t>C1.1b Single-Family Accounts Unoccupied</t>
  </si>
  <si>
    <t>WRSHUTOFFSOnceSFUnoccupied</t>
  </si>
  <si>
    <t>C1.1b Single-Family Accounts Unknown</t>
  </si>
  <si>
    <t>WRSHUTOFFSOnceSFUnknown</t>
  </si>
  <si>
    <t>C1.1b Single-Family Accounts Total</t>
  </si>
  <si>
    <t>WRSHUTOFFSOnceSFTotal</t>
  </si>
  <si>
    <t>C1.1c Multi-Family Accounts Occupied</t>
  </si>
  <si>
    <t>WRSHUTOFFSOnceMFOccupied</t>
  </si>
  <si>
    <t>C1.1c Multi-Family Accounts Unoccupied</t>
  </si>
  <si>
    <t>WRSHUTOFFSOnceMFUnoccupied</t>
  </si>
  <si>
    <t>C1.1c Multi-Family Accounts Unknown</t>
  </si>
  <si>
    <t>WRSHUTOFFSOnceMFUnknown</t>
  </si>
  <si>
    <t>C1.1c Multi-Family Accounts Total</t>
  </si>
  <si>
    <t>WRSHUTOFFSOnceMFTotal</t>
  </si>
  <si>
    <t>C1.1.1.  What is the average amount owed at the time of shut-off</t>
  </si>
  <si>
    <t>WRSHUTOFFSOnceAveOwed</t>
  </si>
  <si>
    <t>C1.1.1 SHUTOFFS Once Average Owed Not Collected, Check Box</t>
  </si>
  <si>
    <t>WRSHUTOFFSOnceAveOwedNotCollected</t>
  </si>
  <si>
    <t>C1.2a Residential Accounts Occupied</t>
  </si>
  <si>
    <t>WRSHUTOFFSMoreThanOnceResOccupied</t>
  </si>
  <si>
    <t>C1.2a Residential Accounts Unoccupied</t>
  </si>
  <si>
    <t>WRSHUTOFFSMoreThanOnceResUnoccupied</t>
  </si>
  <si>
    <t>C1.2a Residential Accounts Unknown</t>
  </si>
  <si>
    <t>WRSHUTOFFSMoreThanOnceResUnknown</t>
  </si>
  <si>
    <t>C1.2b Single-Family Accounts Occupied</t>
  </si>
  <si>
    <t>WRSHUTOFFSMoreThanOnceSFOccupied</t>
  </si>
  <si>
    <t>C1.2b Single-Family Accounts Unoccupied</t>
  </si>
  <si>
    <t>WRSHUTOFFSMoreThanOnceSFUnoccupied</t>
  </si>
  <si>
    <t>C1.2b Single-Family Accounts Unknown</t>
  </si>
  <si>
    <t>WRSHUTOFFSMoreThanOnceSFUnknown</t>
  </si>
  <si>
    <t>C1.2b Single-Family Accounts Total</t>
  </si>
  <si>
    <t>WRSHUTOFFSMoreThanOnceSFTotal</t>
  </si>
  <si>
    <t>C1.2c Multi-Family Accounts Occupied</t>
  </si>
  <si>
    <t>WRSHUTOFFSMoreThanOnceMFOccupied</t>
  </si>
  <si>
    <t>C1.2c Multi-Family Accounts Unoccupied</t>
  </si>
  <si>
    <t>WRSHUTOFFSMoreThanOnceMFUnoccupied</t>
  </si>
  <si>
    <t>C1.2c Multi-Family Accounts Unknown</t>
  </si>
  <si>
    <t>WRSHUTOFFSMoreThanOnceMFUnknown</t>
  </si>
  <si>
    <t>C1.2c Multi-Family Accounts Total</t>
  </si>
  <si>
    <t>WRSHUTOFFSMoreThanOnceMFTotal</t>
  </si>
  <si>
    <t>C1.2 WR SHUTOFFS More Than Once Not Collected, Check Box</t>
  </si>
  <si>
    <t>WRSHUTOFFSMoreThanOnceNotCollected</t>
  </si>
  <si>
    <t>C1.3a.1 Occupied</t>
  </si>
  <si>
    <t>WRSHUTOFFSRes1DayOccupied</t>
  </si>
  <si>
    <t>C1.3a.1 Unoccupied</t>
  </si>
  <si>
    <t>WRSHUTOFFSRes1DayUnoccupied</t>
  </si>
  <si>
    <t>C1.3a.1 Unknown</t>
  </si>
  <si>
    <t>WRSHUTOFFSRes1DayUnknown</t>
  </si>
  <si>
    <t>C1.3a.1 Total</t>
  </si>
  <si>
    <t>WRSHUTOFFSRes1DayTotal</t>
  </si>
  <si>
    <t>C1.3a.2 Occupied</t>
  </si>
  <si>
    <t>WRSHUTOFFSRes2DaysOccupied</t>
  </si>
  <si>
    <t>C1.3a.2 Unoccupied</t>
  </si>
  <si>
    <t>WRSHUTOFFSRes2DaysUnoccupied</t>
  </si>
  <si>
    <t>C1.3a.2 Unknown</t>
  </si>
  <si>
    <t>WRSHUTOFFSRes2DaysUnknown</t>
  </si>
  <si>
    <t>C1.3a.3 Occupied</t>
  </si>
  <si>
    <t>WRSHUTOFFSRes4DaysOccupied</t>
  </si>
  <si>
    <t>C1.3a.3 Unoccupied</t>
  </si>
  <si>
    <t>WRSHUTOFFSRes4DaysUnoccupied</t>
  </si>
  <si>
    <t>C1.3a.3 Unknown</t>
  </si>
  <si>
    <t>WRSHUTOFFSRes4DaysUnknown</t>
  </si>
  <si>
    <t>C1.3a.3 Total</t>
  </si>
  <si>
    <t>WRSHUTOFFSRes4DaysTotal</t>
  </si>
  <si>
    <t>C1.3a.4 Occupied</t>
  </si>
  <si>
    <t>WRSHUTOFFSRes8DaysOccupied</t>
  </si>
  <si>
    <t>C1.3a.4 Unoccupied</t>
  </si>
  <si>
    <t>WRSHUTOFFSRes8DaysUnoccupied</t>
  </si>
  <si>
    <t>C1.3a.4 Unknown</t>
  </si>
  <si>
    <t>WRSHUTOFFSRes8DaysUnknown</t>
  </si>
  <si>
    <t>C1.3a.4 Total</t>
  </si>
  <si>
    <t>WRSHUTOFFSRes8DaysTotal</t>
  </si>
  <si>
    <t>C1.3a.5 Occupied</t>
  </si>
  <si>
    <t>WRSHUTOFFSRes30DaysOccupied</t>
  </si>
  <si>
    <t>C1.3a.5 Unoccupied</t>
  </si>
  <si>
    <t>WRSHUTOFFSRes30DaysUnoccupied</t>
  </si>
  <si>
    <t>C1.3a.5 Unknown</t>
  </si>
  <si>
    <t>WRSHUTOFFSRes30DaysUnknown</t>
  </si>
  <si>
    <t>C1.3a.5 Total</t>
  </si>
  <si>
    <t>WRSHUTOFFSRes30DaysTotal</t>
  </si>
  <si>
    <t>C1.3b.1 Occupied</t>
  </si>
  <si>
    <t>WRSHUTOFFSSF1DayOccupied</t>
  </si>
  <si>
    <t>C1.3b.1 Unoccupied</t>
  </si>
  <si>
    <t>WRSHUTOFFSSF1DayUnoccupied</t>
  </si>
  <si>
    <t>C1.3b.1 Unknown</t>
  </si>
  <si>
    <t>WRSHUTOFFSSF1DayUnknown</t>
  </si>
  <si>
    <t>C1.3b.1 Total</t>
  </si>
  <si>
    <t>WRSHUTOFFSSF1DayTotal</t>
  </si>
  <si>
    <t>C1.3b.2 Occupied</t>
  </si>
  <si>
    <t>WRSHUTOFFSSF2DaysOccupied</t>
  </si>
  <si>
    <t>C1.3b.2 Unoccupied</t>
  </si>
  <si>
    <t>WRSHUTOFFSSF2DaysUnoccupied</t>
  </si>
  <si>
    <t>C1.3b.2 Unknown</t>
  </si>
  <si>
    <t>WRSHUTOFFSSF2DaysUnknown</t>
  </si>
  <si>
    <t>C1.3b.2 Total</t>
  </si>
  <si>
    <t>WRSHUTOFFSSF2DaysTotal</t>
  </si>
  <si>
    <t>C1.3b.3 Occupied</t>
  </si>
  <si>
    <t>WRSHUTOFFSSF4DaysOccupied</t>
  </si>
  <si>
    <t>C1.3b.3 Unoccupied</t>
  </si>
  <si>
    <t>WRSHUTOFFSSF4DaysUnoccupied</t>
  </si>
  <si>
    <t>C1.3b.3 Unknown</t>
  </si>
  <si>
    <t>WRSHUTOFFSSF4DaysUnknown</t>
  </si>
  <si>
    <t>C1.3b.3 Total</t>
  </si>
  <si>
    <t>WRSHUTOFFSSF4DaysTotal</t>
  </si>
  <si>
    <t>C1.3b.4 Occupied</t>
  </si>
  <si>
    <t>WRSHUTOFFSSF8DaysOccupied</t>
  </si>
  <si>
    <t>C1.3b.4 Unoccupied</t>
  </si>
  <si>
    <t>WRSHUTOFFSSF8DaysUnoccupied</t>
  </si>
  <si>
    <t>C1.3b.4 Unknown</t>
  </si>
  <si>
    <t>WRSHUTOFFSSF8DaysUnknown</t>
  </si>
  <si>
    <t>C1.3b.4 Total</t>
  </si>
  <si>
    <t>WRSHUTOFFSSF8DaysTotal</t>
  </si>
  <si>
    <t>C1.3b.5 Occupied</t>
  </si>
  <si>
    <t>WRSHUTOFFSSF30DaysOccupied</t>
  </si>
  <si>
    <t>C1.3b.5 Unoccupied</t>
  </si>
  <si>
    <t>WRSHUTOFFSSF30DaysUnoccupied</t>
  </si>
  <si>
    <t>C1.3b.5 Unknown</t>
  </si>
  <si>
    <t>WRSHUTOFFSSF30DaysUnknown</t>
  </si>
  <si>
    <t>C1.3b.5 Total</t>
  </si>
  <si>
    <t>WRSHUTOFFSSF30DaysTotal</t>
  </si>
  <si>
    <t>C1.3c.1 Occupied</t>
  </si>
  <si>
    <t>WRSHUTOFFSMF1DayOccupied</t>
  </si>
  <si>
    <t>C1.3c.1 Unoccupied</t>
  </si>
  <si>
    <t>WRSHUTOFFSMF1DayUnoccupied</t>
  </si>
  <si>
    <t>C1.3c.1 Unknown</t>
  </si>
  <si>
    <t>WRSHUTOFFSMF1DayUnknown</t>
  </si>
  <si>
    <t>C1.3c.1 Total</t>
  </si>
  <si>
    <t>WRSHUTOFFSMF1DayTotal</t>
  </si>
  <si>
    <t>C1.3c.2 Occupied</t>
  </si>
  <si>
    <t>WRSHUTOFFSMF2DaysOccupied</t>
  </si>
  <si>
    <t>C1.3c.2 Unoccupied</t>
  </si>
  <si>
    <t>WRSHUTOFFSMF2DaysUnoccupied</t>
  </si>
  <si>
    <t>C1.3c.2 Unknown</t>
  </si>
  <si>
    <t>WRSHUTOFFSMF2DaysUnknown</t>
  </si>
  <si>
    <t>C1.3c.2 Total</t>
  </si>
  <si>
    <t>WRSHUTOFFSMF2DaysTotal</t>
  </si>
  <si>
    <t>C1.3c.3 Occupied</t>
  </si>
  <si>
    <t>WRSHUTOFFSMF4DaysOccupied</t>
  </si>
  <si>
    <t>C1.3c.3 Unoccupied</t>
  </si>
  <si>
    <t>WRSHUTOFFSMF4DaysUnoccupied</t>
  </si>
  <si>
    <t>C1.3c.3 Unknown</t>
  </si>
  <si>
    <t>WRSHUTOFFSMF4DaysUnknown</t>
  </si>
  <si>
    <t>C1.3c.3 Total</t>
  </si>
  <si>
    <t>WRSHUTOFFSMF4DaysTotal</t>
  </si>
  <si>
    <t>C1.3c.4 Occupied</t>
  </si>
  <si>
    <t>WRSHUTOFFSMF8DaysOccupied</t>
  </si>
  <si>
    <t>C1.3c.4 Unoccupied</t>
  </si>
  <si>
    <t>WRSHUTOFFSMF8DaysUnoccupied</t>
  </si>
  <si>
    <t>C1.3c.4 Unknown</t>
  </si>
  <si>
    <t>WRSHUTOFFSMF8DaysUnknown</t>
  </si>
  <si>
    <t>C1.3c.5 Occupied</t>
  </si>
  <si>
    <t>WRSHUTOFFSMF30DaysOccupied</t>
  </si>
  <si>
    <t>C1.3c.5 Unoccupied</t>
  </si>
  <si>
    <t>WRSHUTOFFSMF30DaysUnoccupied</t>
  </si>
  <si>
    <t>C1.3c.5 Unknown</t>
  </si>
  <si>
    <t>WRSHUTOFFSMF30DaysUnknown</t>
  </si>
  <si>
    <t>C1.3c.5 Total</t>
  </si>
  <si>
    <t>WRSHUTOFFSMF30DaysTotal</t>
  </si>
  <si>
    <t>C1.3 WR SHUTOFFS Duration Not Collected, Check Box</t>
  </si>
  <si>
    <t>WRSHUTOFFSDurationNotCollected</t>
  </si>
  <si>
    <t>C1.4 How many of these shut-offs are returned to service within one-day (or 24 hours)?</t>
  </si>
  <si>
    <t>WRShutoffsReturnedIn1Day</t>
  </si>
  <si>
    <t>C1.4 WR Shutoffs Returned In 1 Day Not Collected, Check Box</t>
  </si>
  <si>
    <t>WRShutoffsReturnedIn1DayNotCollected</t>
  </si>
  <si>
    <t>C1.4.1 This answer covers</t>
  </si>
  <si>
    <t>WRSHUTOFFSOn1DayCovers</t>
  </si>
  <si>
    <t>C1.5. What is the residential reconnection fee to restore drinking water service due to failure to p</t>
  </si>
  <si>
    <t>WRSHUTOFFSOpReconnectFeeRes</t>
  </si>
  <si>
    <t>C1.5b</t>
  </si>
  <si>
    <t>WRSHUTOFFSOpReconnectFeeSF</t>
  </si>
  <si>
    <t xml:space="preserve">C1.5c. </t>
  </si>
  <si>
    <t>WRSHUTOFFSOpReconnectFeeMF</t>
  </si>
  <si>
    <t>C1.6 What is the fee, including all administrative and processing fees, to restore drinking water se</t>
  </si>
  <si>
    <t>WRSHUTOFFSNonOpReconnectFeeRes</t>
  </si>
  <si>
    <t>C1.6b</t>
  </si>
  <si>
    <t>WRSHUTOFFSNonOpReconnectFeeSF</t>
  </si>
  <si>
    <t>C1.6c</t>
  </si>
  <si>
    <t>WRSHUTOFFSNonOpReconnectFeeMF</t>
  </si>
  <si>
    <t>C1.7 Do you offer an extended repayment or other customer payment assistance plan?</t>
  </si>
  <si>
    <t>WRLLAssistExtend</t>
  </si>
  <si>
    <t>C1.7.1 How many occupied customer accounts participated in your extended payment of other customer p</t>
  </si>
  <si>
    <t>WRSHUTOFFSPaymentAsstRes</t>
  </si>
  <si>
    <t>C1.7.1b.</t>
  </si>
  <si>
    <t>WRSHUTOFFSPaymentAsstSF</t>
  </si>
  <si>
    <t>C1.7.1c</t>
  </si>
  <si>
    <t>WRSHUTOFFSPaymentAsstMF</t>
  </si>
  <si>
    <t>C1.7.1 WR SHUTOFFS Payment Asst Not Collected, Check Box</t>
  </si>
  <si>
    <t>WRSHUTOFFSPaymentAsstNotCollected</t>
  </si>
  <si>
    <t>C2.2b.2</t>
  </si>
  <si>
    <t>WRLLAssistFlexCost</t>
  </si>
  <si>
    <t>C1.7.2 How many of the continuously occupied customer accounts were shut off at least once during th</t>
  </si>
  <si>
    <t>WRSHUTOFFSOncePaymentAssistanceRes</t>
  </si>
  <si>
    <t>C1.7.2b</t>
  </si>
  <si>
    <t>WRSHUTOFFSOncePaymentAssistanceSF</t>
  </si>
  <si>
    <t>C1.7.2c</t>
  </si>
  <si>
    <t>WRSHUTOFFSOncePaymentAssistanceMF</t>
  </si>
  <si>
    <t>C1.7.2 WR SHUTOFFS Payment Asst Not Collected, Check Box</t>
  </si>
  <si>
    <t>WRSHUTOFFSPaymentAssistanceNotCollected</t>
  </si>
  <si>
    <t xml:space="preserve">C1.8.  What is the number of residential accounts </t>
  </si>
  <si>
    <t>WRSHUTOFFSUnpaidEndOfYr</t>
  </si>
  <si>
    <t xml:space="preserve">C1.8.1.  What is the sum of outstanding uncollected residential </t>
  </si>
  <si>
    <t>WRSHUTOFFSAmountUnpaid</t>
  </si>
  <si>
    <t>C1.9. Comments on Shut-offs</t>
  </si>
  <si>
    <t>WRSHUTOFFSComments</t>
  </si>
  <si>
    <t>C2.1 WR Bill assistance: Low-income water rate assistance</t>
  </si>
  <si>
    <t>WRLLAssistLowIncome</t>
  </si>
  <si>
    <t>C2.1 WR Bill assistance: Flexible payment terms</t>
  </si>
  <si>
    <t>WRLLAssistFlex</t>
  </si>
  <si>
    <t>C2.1 WR Bill assistance: Alternative payment terms</t>
  </si>
  <si>
    <t>WRLLAssistAlt</t>
  </si>
  <si>
    <t>C2.1 WR Bill assistance: Temporary assistance</t>
  </si>
  <si>
    <t>WRLLAssistTemp</t>
  </si>
  <si>
    <t>C2.1 WR Bill assistance: Special medical need</t>
  </si>
  <si>
    <t>WRLLAssistMedical</t>
  </si>
  <si>
    <t>C2.1 WR Bill assistance: Other types of assistance</t>
  </si>
  <si>
    <t>WRLLAssistOther</t>
  </si>
  <si>
    <t>C2.1 In the reporting year, did you offer any of the following types of bill assistance to customers?</t>
  </si>
  <si>
    <t>WRLLAssistAnySelected</t>
  </si>
  <si>
    <t>C2.1 WR Bill assistance: None</t>
  </si>
  <si>
    <t>WRLLAssistNone</t>
  </si>
  <si>
    <t>C2.2a.1. low-income water rate assistance</t>
  </si>
  <si>
    <t>WRLLAccountsLLSubsidy</t>
  </si>
  <si>
    <t>C2.2a.2</t>
  </si>
  <si>
    <t>WRLLAccountsLLSubsidyCost</t>
  </si>
  <si>
    <t>C2.2b.1. Flexible payment terms</t>
  </si>
  <si>
    <t>WRLLAssistFlexAccts</t>
  </si>
  <si>
    <t>C2.2c.1. Alternative payment terms</t>
  </si>
  <si>
    <t>WRLLAssistAltAccts</t>
  </si>
  <si>
    <t>C2.3c.2</t>
  </si>
  <si>
    <t>WRLLAssistAltCost</t>
  </si>
  <si>
    <t>C2.2d Temporary assistance</t>
  </si>
  <si>
    <t>WRLLAssistTempAccts</t>
  </si>
  <si>
    <t>C2.3d.2</t>
  </si>
  <si>
    <t>WRLLAssistTempCost</t>
  </si>
  <si>
    <t>C2.2e Special medical need</t>
  </si>
  <si>
    <t>WRLLAssistMedicalAccts</t>
  </si>
  <si>
    <t xml:space="preserve">C2.3e.2 </t>
  </si>
  <si>
    <t>WRLLAssistMedicalCost</t>
  </si>
  <si>
    <t xml:space="preserve">C2.3f.2 </t>
  </si>
  <si>
    <t>WRLLAssistOtherCost</t>
  </si>
  <si>
    <t>C2.2f Other types of assistance</t>
  </si>
  <si>
    <t>WRLLAssistOtherAccts</t>
  </si>
  <si>
    <t>C2.3. How is low-income water rate assistance program funded?</t>
  </si>
  <si>
    <t>WRLLFunded</t>
  </si>
  <si>
    <t>C2.4. How much funding was allocated to your low-income water rate assistance program in the reporting year?</t>
  </si>
  <si>
    <t>WRLLAllocated</t>
  </si>
  <si>
    <t>C2.7a Single-Family Accounts Amt</t>
  </si>
  <si>
    <t>WRLLBenefitSFAmt</t>
  </si>
  <si>
    <t>C2.7b Multi-Family Accounts Amt</t>
  </si>
  <si>
    <t>WRLLBenefitMFAmt</t>
  </si>
  <si>
    <t>C2.5  Does your program provide benefits to single-family only, or single-family and multi-family?</t>
  </si>
  <si>
    <t>WRLLBenefit</t>
  </si>
  <si>
    <t>C2.6a Single-Family Accounts UOM</t>
  </si>
  <si>
    <t>WRLLBenefitSFUOM</t>
  </si>
  <si>
    <t>C2.6b Multi-Family Accounts UOM</t>
  </si>
  <si>
    <t>WRLLBenefitMFUOM</t>
  </si>
  <si>
    <t>C2.7  Does your system partner with an outside entity (e.g. United Way) to provide assistance to low-income households?</t>
  </si>
  <si>
    <t>WROutsidePartner</t>
  </si>
  <si>
    <t>C2.7.1 List the name of organization(s) you partnered with</t>
  </si>
  <si>
    <t>WRLLBenefitPartners</t>
  </si>
  <si>
    <t>09 Water Quality</t>
  </si>
  <si>
    <t>Section 9 - Water Quality Comments</t>
  </si>
  <si>
    <t>WQComments</t>
  </si>
  <si>
    <t>C2.7.2 How much benefit (in dollars) was provided through your partner organization(s):</t>
  </si>
  <si>
    <t>WRLLBenefitPartnersAmt</t>
  </si>
  <si>
    <t>C2.8.2 WR LL Assist Flex Not Collected, Check Box</t>
  </si>
  <si>
    <t>WRLLAssistFlexNotCollected</t>
  </si>
  <si>
    <t>C2.8 Do you offer bill forgiveness under certain circumstances?</t>
  </si>
  <si>
    <t>WRAllowForgiveness</t>
  </si>
  <si>
    <t>C2.8.1 Number of accounts:</t>
  </si>
  <si>
    <t>WRLLForgivenessNumAccounts</t>
  </si>
  <si>
    <t>C2.8.1 WR LL Forgiveness Not Collected, Check Box</t>
  </si>
  <si>
    <t>WRLLForgivenessNotCollected</t>
  </si>
  <si>
    <t>C2.8.2 Average Amount Forgiven:</t>
  </si>
  <si>
    <t>WRLLForgivenessAvgBill</t>
  </si>
  <si>
    <t>C2.9a forgiveness comment</t>
  </si>
  <si>
    <t>WRLLForgivenessComment</t>
  </si>
  <si>
    <t xml:space="preserve">C2.9 Comments on Affordable Drinking Water Assistance (publicly available): </t>
  </si>
  <si>
    <t>WRLLComments</t>
  </si>
  <si>
    <t>C1.8.1 WR SHUT OFFS Amount Unpaid Unknown, Not Determined, Check Box</t>
  </si>
  <si>
    <t>WRSHUTOFFSAmountUnpaidUnknown</t>
  </si>
  <si>
    <t>C1.10 Does your water system transfer arrearages?</t>
  </si>
  <si>
    <t>WRArrearagesTransferred</t>
  </si>
  <si>
    <t>C1.10 Does your water system transfer customer arrearages (unpaid water bill debt) to a third-party after a certain period of delinquency?</t>
  </si>
  <si>
    <t>C1.10 Explain</t>
  </si>
  <si>
    <t>WRArrearagesTransferredExplain</t>
  </si>
  <si>
    <t>B2. Is the Emergency Notification Plan up to date?</t>
  </si>
  <si>
    <t>WQENPUpToDate</t>
  </si>
  <si>
    <t>C2. Table of Water System Direct Chemical Additives</t>
  </si>
  <si>
    <t>WQAdditivesGrid</t>
  </si>
  <si>
    <t xml:space="preserve">D1. Does your water system have procedures to ensure all future equipment and materials meet the standard?  </t>
  </si>
  <si>
    <t>WQIAProcedures</t>
  </si>
  <si>
    <t xml:space="preserve">E3. Are the CCR and Cert dates up to date? </t>
  </si>
  <si>
    <t>CCRDateUpToDate</t>
  </si>
  <si>
    <t>E.3. Are the CCR and Cert upload dates up to date?</t>
  </si>
  <si>
    <t>C. Water Quality Direct Additives Table</t>
  </si>
  <si>
    <t>WQAdditivesGridRequired</t>
  </si>
  <si>
    <t>Water Quality Additives Grid Required</t>
  </si>
  <si>
    <t>A.1. Is the Bacteriological Sample Siting Plan up to date?</t>
  </si>
  <si>
    <t>BSSPUpToDate</t>
  </si>
  <si>
    <t>10 Backflow</t>
  </si>
  <si>
    <t>Total in System 2020 Backflow Assemblies on Service Connections or Meter Total in System</t>
  </si>
  <si>
    <t>CCCBFAonPrevYearTotal</t>
  </si>
  <si>
    <t>CCC BFA on Total 2020</t>
  </si>
  <si>
    <t xml:space="preserve">Total in System 2021 Backflow Assemblies on Service Connections or Meter </t>
  </si>
  <si>
    <t>CCCBFAonTotal</t>
  </si>
  <si>
    <t>Backflow Assemblies on Service Connections or Meter New in System</t>
  </si>
  <si>
    <t>CCCBFAonNew</t>
  </si>
  <si>
    <t>Backflow Assemblies on Service Connections or Meter Tested in System</t>
  </si>
  <si>
    <t>CCCBFAonTested</t>
  </si>
  <si>
    <t>Backflow Assemblies on Service Connections or Meter Failed in System</t>
  </si>
  <si>
    <t>CCCBFAonFailed</t>
  </si>
  <si>
    <t xml:space="preserve">Backflow Assemblies on Service Connections or Meter Repaired or Replaced in System </t>
  </si>
  <si>
    <t>CCCBFAonRepairedorReplaced</t>
  </si>
  <si>
    <t xml:space="preserve">Total 2020 Backflow Assemblies On-Site but not on Service Connections or Meter   </t>
  </si>
  <si>
    <t>CCCBFAoffPrevYearTotal</t>
  </si>
  <si>
    <t xml:space="preserve">Total 2021 Backflow Assemblies On-Site but not on Service Connections or Meter   </t>
  </si>
  <si>
    <t>CCCBFAoffTotal</t>
  </si>
  <si>
    <t>Backflow Assemblies On-Site but not on Service Connections or Meter New</t>
  </si>
  <si>
    <t>CCCBFAoffNew</t>
  </si>
  <si>
    <t>Backflow Assemblies On-Site but not on Service Connections or Meter Tested</t>
  </si>
  <si>
    <t>CCCBFAoffTested</t>
  </si>
  <si>
    <t>Backflow Assemblies On-Site but not on Service Connections or Meter Failed</t>
  </si>
  <si>
    <t>CCCBFAoffFailed</t>
  </si>
  <si>
    <t>Backflow Assemblies On-Site but not on Service Connections or Meter Repaired or Replaced</t>
  </si>
  <si>
    <t>CCCBFAoffRepairedorReplaced</t>
  </si>
  <si>
    <t xml:space="preserve">Total 2020 Air Gap Separation Device   </t>
  </si>
  <si>
    <t>CCCAGSPrevYearTotal</t>
  </si>
  <si>
    <t>CCC AGS Prev Year Total</t>
  </si>
  <si>
    <t xml:space="preserve">Total 2021 Air Gap Separation Device   </t>
  </si>
  <si>
    <t>CCCAGSTotal</t>
  </si>
  <si>
    <t>Air Gap Separation Device New</t>
  </si>
  <si>
    <t>CCCAGSNew</t>
  </si>
  <si>
    <t>Air Gap Separation Device Inactive</t>
  </si>
  <si>
    <t>CCCInactive</t>
  </si>
  <si>
    <t>Are cross-connection control surveys regularly conducted on the system?</t>
  </si>
  <si>
    <t>CCCSurveysConducted</t>
  </si>
  <si>
    <t>Date of last cross-connection control survey done on the system</t>
  </si>
  <si>
    <t>CCCLastSurveyDate</t>
  </si>
  <si>
    <t>Cross Connection Control (CCC) Program Coordinator Name</t>
  </si>
  <si>
    <t>CCCCoordinatorName</t>
  </si>
  <si>
    <t>Cross Connection Control (CCC) Coordinator Certification Number</t>
  </si>
  <si>
    <t>CCCCoordinatorCertNum</t>
  </si>
  <si>
    <t>Cross Connection Control (CCC) Coordinator Business Phone</t>
  </si>
  <si>
    <t>CCCCoordinatorBusPhone</t>
  </si>
  <si>
    <t>CCC Coordinator Bus Phone</t>
  </si>
  <si>
    <t>Cross Connection Control (CCC) Coordinator Email</t>
  </si>
  <si>
    <t>CCCCoordinatorEmail</t>
  </si>
  <si>
    <t>CCC Coordinator Email</t>
  </si>
  <si>
    <t>Cross Connection Control (CCC) Coordinator Cert or Training Provider</t>
  </si>
  <si>
    <t>CCCCoordinatorCertorTraining</t>
  </si>
  <si>
    <t>Describe any cross-connection incidents that occurred during 2021</t>
  </si>
  <si>
    <t>CCCIncidents</t>
  </si>
  <si>
    <t>Section 11 - Backflow and Cross Connection Control (CCC) Comment</t>
  </si>
  <si>
    <t>CCCComments</t>
  </si>
  <si>
    <t>11 Certification</t>
  </si>
  <si>
    <t>DDW's SDWIS Record of the Highest Distribution System Classification</t>
  </si>
  <si>
    <t>HighestDistributionSystemClassification</t>
  </si>
  <si>
    <t>Highest Distribution System Classification</t>
  </si>
  <si>
    <t>Do your Chief and Shift Distribution System Operators have the minimum level required?</t>
  </si>
  <si>
    <t>OPCERTDistributionOpsAllMinLevel</t>
  </si>
  <si>
    <t>Check if you have a water system Chief Distribution System Operator</t>
  </si>
  <si>
    <t>OPCERTCDO</t>
  </si>
  <si>
    <t>Check this box if your public water system has designated a Chief Distribution Operator.</t>
  </si>
  <si>
    <t>Distribution System (DS) Chief Designated Operator Name</t>
  </si>
  <si>
    <t>OPCERTCDOName</t>
  </si>
  <si>
    <t>Distribution System (DS) Chief Designated Operator Grade</t>
  </si>
  <si>
    <t>OPCERTCDOGrade</t>
  </si>
  <si>
    <t>Distribution System (DS) Chief Designated Operator Certification Number</t>
  </si>
  <si>
    <t>OPCERTCDONumber</t>
  </si>
  <si>
    <t>Distribution System (DS) Chief Designated Operator Certification Expiration Date</t>
  </si>
  <si>
    <t>OPCERTDCExpiration</t>
  </si>
  <si>
    <t>Check if you have water system more than one Distribution System Operator</t>
  </si>
  <si>
    <t>OPCERTDistributionGridRequired</t>
  </si>
  <si>
    <t>Table of Distribution System Operators</t>
  </si>
  <si>
    <t>OPCERTDistributionGrid</t>
  </si>
  <si>
    <t>DDW's SDWIS Record of the Highest Treatment System Classification</t>
  </si>
  <si>
    <t>HighestTreatmentSystemClassification</t>
  </si>
  <si>
    <t>Highest Treatment System Classification</t>
  </si>
  <si>
    <t>Do your Chief and Shift Treatment Plant Operators have the minimum level required?</t>
  </si>
  <si>
    <t>OPCERTTreatmentOpsAllMinLevel</t>
  </si>
  <si>
    <t>Check if you have a water system Chief Treatment Plant Operator</t>
  </si>
  <si>
    <t>OPCERTCTO</t>
  </si>
  <si>
    <t>Check this box if your public water system has designated a Chief Treatment Operator.</t>
  </si>
  <si>
    <t>Treatment Plant (TP) Chief Designated Operator Name</t>
  </si>
  <si>
    <t>OPCERTCTOName</t>
  </si>
  <si>
    <t>Treatment Plant (TP) Chief Designated Operator Certification Grade</t>
  </si>
  <si>
    <t>OPCERTCTOGrade</t>
  </si>
  <si>
    <t>Treatment Plant (TP) Chief Designated Operator Certification Number</t>
  </si>
  <si>
    <t>OPCERTCTONumber</t>
  </si>
  <si>
    <t>Treatment Plant (TP) Chief Designated Operator Certification Expiration Date</t>
  </si>
  <si>
    <t>OPCERTTCExpiration</t>
  </si>
  <si>
    <t>Check if you have water system more than one Treatment Plant Operator</t>
  </si>
  <si>
    <t>OPCERTTreatmentGridRequired</t>
  </si>
  <si>
    <t>OPCERTTreatmentGrid</t>
  </si>
  <si>
    <t>Section 11 - Operator Certification Comments</t>
  </si>
  <si>
    <t>OPCERTComments</t>
  </si>
  <si>
    <t>12 Improvements</t>
  </si>
  <si>
    <t xml:space="preserve">Water System improvements or modifications made during calendar year for which a permit was not obtained or amended. </t>
  </si>
  <si>
    <t>ImprovementsMade</t>
  </si>
  <si>
    <t xml:space="preserve">Water System planned improvements or modifications. </t>
  </si>
  <si>
    <t>ImprovementsPlanned</t>
  </si>
  <si>
    <t>Section 12 - Improvements Comment</t>
  </si>
  <si>
    <t>ImprovementsComments</t>
  </si>
  <si>
    <t>13 Complaints</t>
  </si>
  <si>
    <t>Number of Taste and Odor (TO) Complaints Reported</t>
  </si>
  <si>
    <t>ComplaintsTOReported</t>
  </si>
  <si>
    <t>Number of Taste and Odor (TO) Complaints Investigated</t>
  </si>
  <si>
    <t>ComplaintsTOInvestigated</t>
  </si>
  <si>
    <t>Number of Taste and Odor (TO) Complaints Reported to District</t>
  </si>
  <si>
    <t>ComplaintsTOReportedtoDistrict</t>
  </si>
  <si>
    <t xml:space="preserve">Brief Description of Cause and Corrective Action taken towards Taste and Odor (TO) Complaints </t>
  </si>
  <si>
    <t>ComplaintsTOCause</t>
  </si>
  <si>
    <t>Number of Color (C) Complaints Reported</t>
  </si>
  <si>
    <t>ComplaintsCReported</t>
  </si>
  <si>
    <t>Number of Color (C) Complaints Investigated</t>
  </si>
  <si>
    <t>ComplaintsCInvestigated</t>
  </si>
  <si>
    <t>Number of Color (C) Complaints Reported to District</t>
  </si>
  <si>
    <t>ComplaintsCReportedtoDistrict</t>
  </si>
  <si>
    <t xml:space="preserve">Brief Description of Cause and Corrective Action taken towards Color (C) Complaints </t>
  </si>
  <si>
    <t>ComplaintsCCause</t>
  </si>
  <si>
    <t>Number of Turbidity (T) Complaints Reported</t>
  </si>
  <si>
    <t>ComplaintsTReported</t>
  </si>
  <si>
    <t>Number of Turbidity (T) Complaints Investigated</t>
  </si>
  <si>
    <t>ComplaintsTInvestigated</t>
  </si>
  <si>
    <t>Number of Turbidity (T) Complaints Reported to District</t>
  </si>
  <si>
    <t>ComplaintsTReportedtoDistrict</t>
  </si>
  <si>
    <t xml:space="preserve">Brief Description of Cause and Corrective Action taken towards Turbidity (T) Complaints </t>
  </si>
  <si>
    <t>ComplaintsTCause</t>
  </si>
  <si>
    <t>Number of Visible Organisms (VO) Complaints Reported</t>
  </si>
  <si>
    <t>ComplaintsVOReported</t>
  </si>
  <si>
    <t>Number of Visible Organisms (VO) Complaints Investigated</t>
  </si>
  <si>
    <t>ComplaintsVOInvestigated</t>
  </si>
  <si>
    <t>Number of Visible Organisms (VO) Complaints Reported to District</t>
  </si>
  <si>
    <t>ComplaintsVOReportedtoDistrict</t>
  </si>
  <si>
    <t xml:space="preserve">Brief Description of Cause and Corrective Action taken towards Visible Organisms (VO) Complaints </t>
  </si>
  <si>
    <t>ComplaintsVOCause</t>
  </si>
  <si>
    <t>Number of Pressure (P) Complaints Reported</t>
  </si>
  <si>
    <t>ComplaintsPReported</t>
  </si>
  <si>
    <t>Number of Pressure (P) Complaints Investigated</t>
  </si>
  <si>
    <t>ComplaintsPInvestigated</t>
  </si>
  <si>
    <t>Number of Pressure (P) Complaints Reported to District</t>
  </si>
  <si>
    <t>ComplaintsPReportedtoDistrict</t>
  </si>
  <si>
    <t xml:space="preserve">Brief Description of Cause and Corrective Action taken towards Pressure (P) Complaints </t>
  </si>
  <si>
    <t>ComplaintsPCause</t>
  </si>
  <si>
    <t>Number of Water Outages (WO) Complaints Reported</t>
  </si>
  <si>
    <t>ComplaintsWOReported</t>
  </si>
  <si>
    <t>Number of Water Outages (WO) Complaints Investigated</t>
  </si>
  <si>
    <t>ComplaintsWOInvestigated</t>
  </si>
  <si>
    <t>Number of Water Outages (WO) Complaints Reported to District</t>
  </si>
  <si>
    <t>ComplaintsWOReportedtoDistrict</t>
  </si>
  <si>
    <t xml:space="preserve">Brief Description of Cause and Corrective Action taken towards Water Outages (WO) Complaints </t>
  </si>
  <si>
    <t>ComplaintsWOCause</t>
  </si>
  <si>
    <t>Number of Illnesses Waterborne (IW) Complaints Reported</t>
  </si>
  <si>
    <t>ComplaintsIWReported</t>
  </si>
  <si>
    <t>Number of Illnesses Waterborne (IW) Complaints Investigated</t>
  </si>
  <si>
    <t>ComplaintsIWInvestigated</t>
  </si>
  <si>
    <t>Number of Illnesses Waterborne (IW) Complaints Reported to District</t>
  </si>
  <si>
    <t>ComplaintsIWReportedtoDistrict</t>
  </si>
  <si>
    <t>Brief Description of Cause and Corrective Action taken towards Illnesses Waterborne (IW) Complaints</t>
  </si>
  <si>
    <t>ComplaintsIWCause</t>
  </si>
  <si>
    <t>Number of Other Complaints Reported</t>
  </si>
  <si>
    <t>ComplaintsIOReported</t>
  </si>
  <si>
    <t>Number of Other Complaints Investigated</t>
  </si>
  <si>
    <t>ComplaintsIOInvestigated</t>
  </si>
  <si>
    <t>Number of Other Complaints Reported to District</t>
  </si>
  <si>
    <t>ComplaintsIOReportedtoDistrict</t>
  </si>
  <si>
    <t xml:space="preserve">Brief Description of Cause and Corrective Action taken towards Other Complaints </t>
  </si>
  <si>
    <t>ComplaintsIOCause</t>
  </si>
  <si>
    <t>ComplaintsTotalReported</t>
  </si>
  <si>
    <t>ComplaintsTotalInvestigated</t>
  </si>
  <si>
    <t>ComplaintsTotalReportedtoDistrict</t>
  </si>
  <si>
    <t>Section 13 - Complaints Comment</t>
  </si>
  <si>
    <t>ComplaintsComments</t>
  </si>
  <si>
    <t>14 Treatment</t>
  </si>
  <si>
    <t>A1. Groundwater Treatment Plant Operations Plans</t>
  </si>
  <si>
    <t>TREATMENTGWGrid</t>
  </si>
  <si>
    <t xml:space="preserve">A2. Comments on Groundwater Treatment Plant problems, process failures, major shutdowns and/or any significnat modifications to provided operations plan. </t>
  </si>
  <si>
    <t>TREATMENTGWProblems</t>
  </si>
  <si>
    <t>TREATMENT GW Excluded</t>
  </si>
  <si>
    <t>TREATMENTGWExcluded</t>
  </si>
  <si>
    <t>Calculated count of active treatment plants</t>
  </si>
  <si>
    <t>ActiveTreatmentCount</t>
  </si>
  <si>
    <t>Calculated count of active chlorinating facilities</t>
  </si>
  <si>
    <t>ActiveChlorinatingCount</t>
  </si>
  <si>
    <t>Do your chlorinating facilities have Operations Plans?</t>
  </si>
  <si>
    <t>OperationsPlans</t>
  </si>
  <si>
    <t>B1. Surface Water Treatment Plant Operations Plans</t>
  </si>
  <si>
    <t>TREATMENTSWGrid</t>
  </si>
  <si>
    <t xml:space="preserve">B2. Comments on Surface Water Treatment Plant problems, process failures, major shutdowns and/or any significnat modifications to provided operations plan. </t>
  </si>
  <si>
    <t>TREATMENTSWProblems</t>
  </si>
  <si>
    <t>D1. Date of CURRENT Emergency Disinfection Plan (EDP)</t>
  </si>
  <si>
    <t>TREATMENTEDPDate</t>
  </si>
  <si>
    <t>D2. Document Name of Emergency Disinfection Plan (EDP)</t>
  </si>
  <si>
    <t>TREATMENTEDPDocument</t>
  </si>
  <si>
    <t>D3. Date of document that includes the Emergency Disinfection Plan</t>
  </si>
  <si>
    <t>TREATMENTEDPDocumentDate</t>
  </si>
  <si>
    <t>E1. Date of last Watershed Sanitary Survey Report (WSSP)</t>
  </si>
  <si>
    <t>TREATMENTWSSRDateLast</t>
  </si>
  <si>
    <t>E2. Date planned to complete next Watershed Sanitary Survey Report (WSSP)</t>
  </si>
  <si>
    <t>TREATMENTWSSRDateNext</t>
  </si>
  <si>
    <t>Section 14 - Treatment Plant Comments</t>
  </si>
  <si>
    <t>TREATMENTComments</t>
  </si>
  <si>
    <t>15 Distribution &amp; Storage</t>
  </si>
  <si>
    <t>A.1A Number of Service Connections Breaks or Leaks</t>
  </si>
  <si>
    <t>DISTProbsSCBLNum</t>
  </si>
  <si>
    <t>A.1B Number of Service Connections Breaks or Leaks Investigated</t>
  </si>
  <si>
    <t>DISTProbsSCBLInvestigated</t>
  </si>
  <si>
    <t>A.1C Number of Service Connections Breaks or Leaks Reported to District</t>
  </si>
  <si>
    <t>DISTProbsSCBLReportedtoDistrict</t>
  </si>
  <si>
    <t>A.1D Brief Description of Service Connections Breaks or Leaks Cause and Corrective Actions</t>
  </si>
  <si>
    <t>DISTProbsSCBLCause</t>
  </si>
  <si>
    <t>A.2A Number of Main Breaks or Leaks</t>
  </si>
  <si>
    <t>DISTProbsMainBLNum</t>
  </si>
  <si>
    <t>A.2B Number of Main Breaks or Leaks Investigated</t>
  </si>
  <si>
    <t>DISTProbsMainBLInvestigated</t>
  </si>
  <si>
    <t>A.2C Number of Main Breaks or Leaks Reported to District</t>
  </si>
  <si>
    <t>DISTProbsMainBLReportedtoDistrict</t>
  </si>
  <si>
    <t>A.2D Brief Description of Main Breaks or Leaks Cause and Corrective Actions</t>
  </si>
  <si>
    <t>DISTProbsMainBLCause</t>
  </si>
  <si>
    <t>A.3A Number of Water Outages</t>
  </si>
  <si>
    <t>DISTProbsWONum</t>
  </si>
  <si>
    <t>A.3B Number of Water Outages Investigated</t>
  </si>
  <si>
    <t>DISTProbsWOInvestigated</t>
  </si>
  <si>
    <t>A.3C Number of Water Outages Reported to District</t>
  </si>
  <si>
    <t>DISTProbsWOReportedtoDistrict</t>
  </si>
  <si>
    <t>A.3D Brief Description of Water Outage Cause and Corrective Actions</t>
  </si>
  <si>
    <t>DISTProbsWOCause</t>
  </si>
  <si>
    <t>A.4A Number of Boil Water Orders</t>
  </si>
  <si>
    <t>DISTProbsBWONum</t>
  </si>
  <si>
    <t>A.4B Number of Boil Water Orders Investigated</t>
  </si>
  <si>
    <t>DISTProbsBWOInvestigated</t>
  </si>
  <si>
    <t>A.4C Number of Boil Water Orders Reported to District</t>
  </si>
  <si>
    <t>DISTProbsBWOReportedtoDistrict</t>
  </si>
  <si>
    <t>A.4D Brief Description of Boil Water Order Cause and Corrective Actions</t>
  </si>
  <si>
    <t>DISTProbsBWOCause</t>
  </si>
  <si>
    <t>A.5A Total Number of System Problems</t>
  </si>
  <si>
    <t>DISTProbsTotalNum</t>
  </si>
  <si>
    <t>A.5B Total Number of System ProblemsInvestigated</t>
  </si>
  <si>
    <t>DISTProbsTotalInvestigated</t>
  </si>
  <si>
    <t>A.5C Total Number of System Problems Reported to District</t>
  </si>
  <si>
    <t>DISTProbsTotalReportedtoDistrict</t>
  </si>
  <si>
    <t>A.6 System Problems Comments</t>
  </si>
  <si>
    <t>DISTProbsComments</t>
  </si>
  <si>
    <t>B.1A Plastic Pipeline Material  (Including Poly Vinyl Chloride and HDPE)</t>
  </si>
  <si>
    <t>DISTPMPlastic</t>
  </si>
  <si>
    <t>Plastic (Including Poly Vinyl Chloride and HDPE)</t>
  </si>
  <si>
    <t xml:space="preserve">B.1B Plastic Pipeline Material in Distribution Pipe System </t>
  </si>
  <si>
    <t>DISTPlasticPercentage</t>
  </si>
  <si>
    <t xml:space="preserve">B.1C Average Age of Plastic Pipeline Material </t>
  </si>
  <si>
    <t>DISTPlasticAge</t>
  </si>
  <si>
    <t xml:space="preserve">B.2A Steel Pipeline Material </t>
  </si>
  <si>
    <t>DISTPMSteel</t>
  </si>
  <si>
    <t> Steel</t>
  </si>
  <si>
    <t xml:space="preserve">B.2B Steel Pipeline Material in Distribution Pipe System </t>
  </si>
  <si>
    <t>DISTSteelPercentage</t>
  </si>
  <si>
    <t xml:space="preserve">B.2C Average Age of Steel Pipeline Material </t>
  </si>
  <si>
    <t>DISTSteelAge</t>
  </si>
  <si>
    <t xml:space="preserve">B.3A Cast Iron Pipeline Material </t>
  </si>
  <si>
    <t>DISTPMCast</t>
  </si>
  <si>
    <t>Cast Iron</t>
  </si>
  <si>
    <t xml:space="preserve">B.3B Cast Iron Pipeline Material in Distribution Pipe System </t>
  </si>
  <si>
    <t>DISTCastPercentage</t>
  </si>
  <si>
    <t xml:space="preserve">B.3C Average Age of Cast Iron Pipeline Material </t>
  </si>
  <si>
    <t>DISTCastAge</t>
  </si>
  <si>
    <t xml:space="preserve">B.4A Galvanized Iron Pipeline Material </t>
  </si>
  <si>
    <t>DISTPMGalvanized</t>
  </si>
  <si>
    <t>Galvanized Iron</t>
  </si>
  <si>
    <t xml:space="preserve">B.4B Galvanized Iron Pipeline Material in Distribution Pipe System </t>
  </si>
  <si>
    <t>DISTGalvanizedPercentage</t>
  </si>
  <si>
    <t xml:space="preserve">B.4C Average Age of Galvanized Iron Pipeline Material </t>
  </si>
  <si>
    <t>DISTGalvanizedAge</t>
  </si>
  <si>
    <t xml:space="preserve">B.5A Ductile Iron Pipeline Material </t>
  </si>
  <si>
    <t>DISTPMDuctile</t>
  </si>
  <si>
    <t>Ductile Iron</t>
  </si>
  <si>
    <t xml:space="preserve">B.5B Ductile Iron Pipeline Material in Distribution Pipe System </t>
  </si>
  <si>
    <t>DISTDuctilePercentage</t>
  </si>
  <si>
    <t xml:space="preserve">B.5C Average Age of Ductile Iron Pipeline Material </t>
  </si>
  <si>
    <t>DISTDuctileAge</t>
  </si>
  <si>
    <t xml:space="preserve">B.6A Cement Pipeline Material </t>
  </si>
  <si>
    <t>DISTPMCement</t>
  </si>
  <si>
    <t>Cement Concrete</t>
  </si>
  <si>
    <t xml:space="preserve">B.6B Cement Pipeline Material in Distribution Pipe System </t>
  </si>
  <si>
    <t>DISTCementPercentage</t>
  </si>
  <si>
    <t xml:space="preserve">B.6C Average Age of Cement Pipeline Material </t>
  </si>
  <si>
    <t>DISTCementAge</t>
  </si>
  <si>
    <t xml:space="preserve">B.7A Asbestos Cement Pipeline Material </t>
  </si>
  <si>
    <t>DISTPMAsbestos</t>
  </si>
  <si>
    <t>Asbestos Cement</t>
  </si>
  <si>
    <t xml:space="preserve">B.7B Asbestos Cement  Pipeline Material in Distribution Pipe System </t>
  </si>
  <si>
    <t>DISTAsbestosPercentage</t>
  </si>
  <si>
    <t xml:space="preserve">B.7C Average Age of Asbestos Cement Pipeline Material </t>
  </si>
  <si>
    <t>DISTAsbestosAge</t>
  </si>
  <si>
    <t xml:space="preserve">B.8A Other Pipeline Material </t>
  </si>
  <si>
    <t>DISTOtherDesc</t>
  </si>
  <si>
    <t>Other</t>
  </si>
  <si>
    <t xml:space="preserve">B.8B Other Pipeline Material in Distribution Pipe System </t>
  </si>
  <si>
    <t>DISTOtherPercentage</t>
  </si>
  <si>
    <t xml:space="preserve">B.8C Average Age of Other Pipeline Material </t>
  </si>
  <si>
    <t>DISTOtherAge</t>
  </si>
  <si>
    <t>B.9 Comment on Infrastructure and Pipeline Material</t>
  </si>
  <si>
    <t>DISTInfrastructureComment</t>
  </si>
  <si>
    <t>Please describe other pipeline materials in your distribution system:</t>
  </si>
  <si>
    <t>C.1A Total Number of Dead-end Flushing Connections in System</t>
  </si>
  <si>
    <t>DISTDEFPTotal</t>
  </si>
  <si>
    <t>C.1B Number of Dead-end Flushing Connections in System with Blowoffs</t>
  </si>
  <si>
    <t>DISTDEFPBlowoffs</t>
  </si>
  <si>
    <t>C.1C Total Number of Dead-ends Connections Flushed</t>
  </si>
  <si>
    <t>DISTDEFPFlushed</t>
  </si>
  <si>
    <t>C.1D Frequency of Flushing</t>
  </si>
  <si>
    <t>DISTDEFPFlushingFrequency</t>
  </si>
  <si>
    <t>C.1E Dead-end Flushing Program Comments</t>
  </si>
  <si>
    <t>DISTDEFPComments</t>
  </si>
  <si>
    <t>C.2A Units of Measure for total volume reported below</t>
  </si>
  <si>
    <t>DISTALLFLUSHINGUOM</t>
  </si>
  <si>
    <t xml:space="preserve">C.2B Total flushing volume </t>
  </si>
  <si>
    <t>DISTALLFLUSHINGVOLUME</t>
  </si>
  <si>
    <t>C.2C Dead-end flushing program comment</t>
  </si>
  <si>
    <t>DISTALLFLUSHINGComments</t>
  </si>
  <si>
    <t>D.1B Size of Valves in System</t>
  </si>
  <si>
    <t>DISTVEPSizeRange</t>
  </si>
  <si>
    <t>D.1A Total Number of Valves in System</t>
  </si>
  <si>
    <t>DISTVEPTotal</t>
  </si>
  <si>
    <t>D.1C Number of Valves Excerised in System</t>
  </si>
  <si>
    <t>DISTVEPExercised</t>
  </si>
  <si>
    <t>D.1C Frequency of Valves Excerise</t>
  </si>
  <si>
    <t>DISTVEPExercisingFrequency</t>
  </si>
  <si>
    <t>D.2 Valves Excerised in System Comments</t>
  </si>
  <si>
    <t>DISTDISTVEPComments</t>
  </si>
  <si>
    <t>15E.1 Check this box if your water system has any storage tanks or reservoirs (excluding pressure tanks)</t>
  </si>
  <si>
    <t>DISTSTRICPGridRequired</t>
  </si>
  <si>
    <t xml:space="preserve">E.2 Table of Storage Tank and Reservoir Inspection and Cleaning Program </t>
  </si>
  <si>
    <t>DISTSTRICPGrid</t>
  </si>
  <si>
    <t>DIST STR IC P Grid</t>
  </si>
  <si>
    <t>Section 15 - Distribution System and Storage Tank Comments</t>
  </si>
  <si>
    <t>DISTComments</t>
  </si>
  <si>
    <t>16 Emergency</t>
  </si>
  <si>
    <t>A1.1 Does your water system have backup power for Sources</t>
  </si>
  <si>
    <t>EMERGPowerSources</t>
  </si>
  <si>
    <t>A1.2 Does your water system have backup power for Pumping Stations</t>
  </si>
  <si>
    <t>EMERGPowerPumping</t>
  </si>
  <si>
    <t>A1.3 Does your water system have backup power for Water Treatment Plants</t>
  </si>
  <si>
    <t>EMERGPowerTreatmentPlants</t>
  </si>
  <si>
    <t>A1.4 How many times is your backup power exercised per year?</t>
  </si>
  <si>
    <t>EMERGPowerExercisedPerYear</t>
  </si>
  <si>
    <t>A2.1  Can your system maintain pressure in all pressure zones either by backup power or by gravity fed storage during power outages for 24 hours?</t>
  </si>
  <si>
    <t>EMERGPower24hrs</t>
  </si>
  <si>
    <t xml:space="preserve">24 hours </t>
  </si>
  <si>
    <t>A2.2 Can your system maintain pressure in all pressure zones either by backup power or by gravity fed storage during power outages for 48 hours?</t>
  </si>
  <si>
    <t>EMERGPower48hrs</t>
  </si>
  <si>
    <t xml:space="preserve">48 hours </t>
  </si>
  <si>
    <t>A2.3 Can your system maintain pressure in all pressure zones either by backup power or by gravity fed storage during power outages for 72 hours?</t>
  </si>
  <si>
    <t>EMERGPower72hrs</t>
  </si>
  <si>
    <t xml:space="preserve">72 hours </t>
  </si>
  <si>
    <t>A2.4 Is your backup power system automatic or manual start?</t>
  </si>
  <si>
    <t>EMERGPowerType</t>
  </si>
  <si>
    <t>A.2.4 EMERG Power Type</t>
  </si>
  <si>
    <t>B1. Do you have Emergency Response Plan (ERP)?</t>
  </si>
  <si>
    <t>EMERGERP</t>
  </si>
  <si>
    <t>B. EMERGENCY RESPONSE PLANS</t>
  </si>
  <si>
    <t xml:space="preserve">B2. Date of your current Emergency Response Plan </t>
  </si>
  <si>
    <t>EMERGERPDate</t>
  </si>
  <si>
    <t>B.2. EMERG ERP Date</t>
  </si>
  <si>
    <t>B3. Date ERP was last exercised with a tabletop or current activity</t>
  </si>
  <si>
    <t>EMERGERPDateExercised</t>
  </si>
  <si>
    <t>B.3. EMERG ERP Date Exercised</t>
  </si>
  <si>
    <t>B4. Are you registered in your local energy utility's Public Safety Power Shutoff notification plan?</t>
  </si>
  <si>
    <t>EMERGRegistered</t>
  </si>
  <si>
    <t>B.4. Are you registered in your local energy utility’s Public Safety Power Shutoff notification plan?</t>
  </si>
  <si>
    <t xml:space="preserve">C1. Are you interested in obtaining information about water consolidation or water system interconnection? </t>
  </si>
  <si>
    <t>EMERGStaffContactPartnership</t>
  </si>
  <si>
    <t xml:space="preserve">C1.B Are you interested in obtaining information about water consolidation or water system training opportunities? </t>
  </si>
  <si>
    <t>EMERGTrainingInfo</t>
  </si>
  <si>
    <t>C1.C Are you interested in obtaining information about water consolidation or water system Funding Info?</t>
  </si>
  <si>
    <t>EMERGFundingInfo</t>
  </si>
  <si>
    <t xml:space="preserve">Section 16 - Emergency </t>
  </si>
  <si>
    <t>EMERGComments</t>
  </si>
  <si>
    <t>A.3. EMERG Cont Operations</t>
  </si>
  <si>
    <t>EMERGContOperations</t>
  </si>
  <si>
    <t xml:space="preserve">A.3.2 What is the estimated funding gap to install a backup power solution to maintain continuous operations? </t>
  </si>
  <si>
    <t>EMERGFundingGap</t>
  </si>
  <si>
    <t>A.3.2 What is the estimated funding gap&lt;sup&gt;1&lt;/sup&gt; to install a backup power solution to maintain continuous operations?</t>
  </si>
  <si>
    <t>A.3.1. By when do you anticipate maintaining continuous operations during power failures?</t>
  </si>
  <si>
    <t>EMERGStartContOpDate</t>
  </si>
  <si>
    <t>A.3.3 Funding Barriers to implementation</t>
  </si>
  <si>
    <t>EMERGFunding</t>
  </si>
  <si>
    <t>Emergency Funding Barriers</t>
  </si>
  <si>
    <t>A.3.3 Personnel Resources Barriers to implementation</t>
  </si>
  <si>
    <t>EMERGPersonnelResources</t>
  </si>
  <si>
    <t>Emergency Personnel Resources Barriers</t>
  </si>
  <si>
    <t>A.3.3 Infrastructure Limitations Barriers to implementation</t>
  </si>
  <si>
    <t>EMERGInfrastructureLimitations</t>
  </si>
  <si>
    <t>Emergency Infrastructure Limitations Barriers</t>
  </si>
  <si>
    <t>A.3.3 Legal Constraints Barriers to implementation</t>
  </si>
  <si>
    <t>EMERGLegalConstraints</t>
  </si>
  <si>
    <t>Emergency Legal Constraints Barriers</t>
  </si>
  <si>
    <t>A.3.3 Environmental Concerns Barriers to implementation</t>
  </si>
  <si>
    <t>EMERGEnvironmentalConcerns</t>
  </si>
  <si>
    <t>Emergency Environmental Concerns Barriers</t>
  </si>
  <si>
    <t>A.3.3 Other Barriers to implementation</t>
  </si>
  <si>
    <t>EMERGBarriersOther</t>
  </si>
  <si>
    <t>Emergency Other  Barriers</t>
  </si>
  <si>
    <t>A.3.3 Other Reason for Barriers to implementation</t>
  </si>
  <si>
    <t>EMERGBarrierOtherReason</t>
  </si>
  <si>
    <t>Emergency Other Reasons for Barriers</t>
  </si>
  <si>
    <t>A.3.4 Please send my water system information about backup power funding opportunities.</t>
  </si>
  <si>
    <t>EMERGSendWSInfo</t>
  </si>
  <si>
    <t>Emergency Send Water System Information about Backup Power opportunities</t>
  </si>
  <si>
    <t>C.2. Do you have an active membership in the California Water/Wastewater Agency Response Network (CalWARN) or similar mutual aid organization?</t>
  </si>
  <si>
    <t>EMERGActiveCalWARN</t>
  </si>
  <si>
    <t>Multiple Choice (Radio Buttons, Horizontal)</t>
  </si>
  <si>
    <t>EMERG Less 3000 and NTNC Req Calc</t>
  </si>
  <si>
    <t>EMERGLess3000NTNCReqCalc</t>
  </si>
  <si>
    <t>17 Conservation</t>
  </si>
  <si>
    <t>17A.1. YesNo agency has current Plan</t>
  </si>
  <si>
    <t>CONSERVATIONPlan</t>
  </si>
  <si>
    <t xml:space="preserve">A.1. Does your agency have a current Water Shortage Contingency Plan (WSCP) or Drought Preparedness Plan? </t>
  </si>
  <si>
    <t>17A.2.2. WSCP shortage levels declared</t>
  </si>
  <si>
    <t>CONSERVATIONMandatedShortageLevels</t>
  </si>
  <si>
    <t xml:space="preserve">A.2.2. Following the 2020 WSCP Mandated Shortage Levels (by DWR), What shortage level(s) did your agency declare in 2021? (select all that apply) </t>
  </si>
  <si>
    <t xml:space="preserve">17B.1 </t>
  </si>
  <si>
    <t>CONSERVATION</t>
  </si>
  <si>
    <t xml:space="preserve">&amp;nbsp; &lt;script&gt;   $('#q38142').prop('disabled', false);   $('#q38142').css({'background-color': 'white'}); &lt;/script&gt; &lt;script&gt;   $('#q38142').prop('disabled', false);   $('#q38142').css({'background-color': 'white'});   if ($('#q38130').is(':checked')) {  </t>
  </si>
  <si>
    <t>17B.1 Conservation program AMR</t>
  </si>
  <si>
    <t>CONSERVATIONAutomaticMeterReading</t>
  </si>
  <si>
    <t>17B.1 Conservation program budget based rate</t>
  </si>
  <si>
    <t>CONSERVATIONWaterRate</t>
  </si>
  <si>
    <t>17B.1 Conservation program CII audits</t>
  </si>
  <si>
    <t>CONSERVATIONCIIAudits</t>
  </si>
  <si>
    <t>17B.1 Conservation program CII other</t>
  </si>
  <si>
    <t>CONSERVATIONCIIOther</t>
  </si>
  <si>
    <t>17B.1 Conservation program CII rebates</t>
  </si>
  <si>
    <t>CONSERVATIONCIIRebates</t>
  </si>
  <si>
    <t>17B.1 Conservation program dedicated conservation staff</t>
  </si>
  <si>
    <t>CONSERVATIONDedicatedConservationStaff</t>
  </si>
  <si>
    <t>17B.1 Conservation program direct installation</t>
  </si>
  <si>
    <t>CONSERVATIONDirectInstallEfficientFixtures</t>
  </si>
  <si>
    <t>17B.1 Conservation program leak detection</t>
  </si>
  <si>
    <t>CONSERVATIONLeakDetection</t>
  </si>
  <si>
    <t>17B.1 Conservation program MWELO ordinance</t>
  </si>
  <si>
    <t>CONSERVATIONOrdinanceEquivOrStringentMWELO</t>
  </si>
  <si>
    <t>17B.1 Conservation Program Other Checkbox</t>
  </si>
  <si>
    <t>CONSERVATIONOther</t>
  </si>
  <si>
    <t>17B.1 Conservation program Other text</t>
  </si>
  <si>
    <t>CONSERVATIONOtherProgramReason</t>
  </si>
  <si>
    <t>17B.1 Conservation program outdoor budgets</t>
  </si>
  <si>
    <t>CONSERVATIONOutdoorBudgets</t>
  </si>
  <si>
    <t>17B.1 Conservation program public education</t>
  </si>
  <si>
    <t>CONSERVATIONPublicEduInfoProg</t>
  </si>
  <si>
    <t>17B.1 Conservation program residential rebates and incentives</t>
  </si>
  <si>
    <t>CONSERVATIONFixtureRebates</t>
  </si>
  <si>
    <t>17B.1 Conservation program residential rebates other</t>
  </si>
  <si>
    <t>CONSERVATIONRebatesOther</t>
  </si>
  <si>
    <t>17B.1 Conservation program residential turf replacement</t>
  </si>
  <si>
    <t>CONSERVATIONTurfReplacement</t>
  </si>
  <si>
    <t>17B.1 Conservation program water audits</t>
  </si>
  <si>
    <t>CONSERVATIONWaterAudits</t>
  </si>
  <si>
    <t>17B.1 Conservation program water conservation plan</t>
  </si>
  <si>
    <t>CONSERVATIONWaterConservationPlan</t>
  </si>
  <si>
    <t>17B.1 Conservation program water water restrictions</t>
  </si>
  <si>
    <t>CONSERVATIONWaterWasteRestrict</t>
  </si>
  <si>
    <t>17B.2. Total annual conservation budget</t>
  </si>
  <si>
    <t>CONSERVATIONTotalBudget</t>
  </si>
  <si>
    <t xml:space="preserve">B.2. What was your total conservation budget for this most recent calendar or fiscal year? </t>
  </si>
  <si>
    <t>17B.3. YesNo can provide budget breakdown</t>
  </si>
  <si>
    <t>CONSERVATIONBreakdown</t>
  </si>
  <si>
    <t xml:space="preserve">B.3. Are you able to break down your budget in terms of internal labor (i.e. staffing), external consultant costs, and program costs? </t>
  </si>
  <si>
    <t>17B.3.1. Budget dollars dedicated to internal labor</t>
  </si>
  <si>
    <t>CONSERVATIONBudgetLabor</t>
  </si>
  <si>
    <t xml:space="preserve">B.3.1. Budget dollars dedicated to internal </t>
  </si>
  <si>
    <t xml:space="preserve">17B.3.2. Budget dollars dedicated to external consultant costs </t>
  </si>
  <si>
    <t>CONSERVATIONBudgetExternal</t>
  </si>
  <si>
    <t xml:space="preserve">B.3.2. Budget dollars dedicated to external consultant costs </t>
  </si>
  <si>
    <t xml:space="preserve">17B.3.3. Program costs </t>
  </si>
  <si>
    <t>CONSERVATIONProgramCosts</t>
  </si>
  <si>
    <t xml:space="preserve">B.3.3. Program costs </t>
  </si>
  <si>
    <t xml:space="preserve">17B.4. Comments regarding conservation program costs </t>
  </si>
  <si>
    <t>CONSERVATIONProgramDetails</t>
  </si>
  <si>
    <t xml:space="preserve">B.4. Comments regarding conservation program costs </t>
  </si>
  <si>
    <t>17B.5. YesNo saturation study</t>
  </si>
  <si>
    <t>CONSERVATIONSaturationStudy</t>
  </si>
  <si>
    <t xml:space="preserve">B.5. Has your agency completed a saturation study? </t>
  </si>
  <si>
    <t>17B.6. Comments regarding conservation program</t>
  </si>
  <si>
    <t>CONSERVATIONProgramComments</t>
  </si>
  <si>
    <t>B.6. Comments regarding conservation program:</t>
  </si>
  <si>
    <t>17C.1. YesNo potable reuse bonus</t>
  </si>
  <si>
    <t>CONSERVATIONPotableReuseIncentive</t>
  </si>
  <si>
    <t>C.1. Do you intend to use the potable reuse water bonus incentive explained in CWC 10609.20(d)?</t>
  </si>
  <si>
    <t>17C.2. YesNo getting potable reuse from existing facility</t>
  </si>
  <si>
    <t>CONSERVATIONPotableWaterReuse</t>
  </si>
  <si>
    <t xml:space="preserve">C.2. Are you getting potable reuse water from an existing facility? </t>
  </si>
  <si>
    <t>17C.2.1. When new potable reuse facility will be online</t>
  </si>
  <si>
    <t>CONSERVATIONNewFacilityDate</t>
  </si>
  <si>
    <t xml:space="preserve">C.2.1. If you anticipate getting potable reuse water from a new facility, when do you project your facility will be online? </t>
  </si>
  <si>
    <t>Conservation Other</t>
  </si>
  <si>
    <t>A.1.1. Date of your revised Drought Preparedness Plan or Water Shortage Contingency Plan, if any</t>
  </si>
  <si>
    <t>CONSERVATIONDPPDate</t>
  </si>
  <si>
    <t>A.1 Does your agency have a current Water Shortage Contingency Plan (WSCP) or Drought Preparedness Plan?</t>
  </si>
  <si>
    <t>CONSERVATIONNoDPP</t>
  </si>
  <si>
    <t>Conservation No Drought Preparedness Plan</t>
  </si>
  <si>
    <t>A.2. Did your water system experience water shortages in 2021?</t>
  </si>
  <si>
    <t>CONSERVATIONHadShortages</t>
  </si>
  <si>
    <t>A.2.1. Please estimate the amount of shortfall in the units specified below.</t>
  </si>
  <si>
    <t>CONSERVATIONShortfall</t>
  </si>
  <si>
    <t>CONSERVATIONUOM</t>
  </si>
  <si>
    <t>3. How many water-shortage response stages are in your drought plan</t>
  </si>
  <si>
    <t>CONSERVATIONResponseStages</t>
  </si>
  <si>
    <t>A.3. Did drought conditions cause you to activate emergency standby wells in 2021</t>
  </si>
  <si>
    <t>CONSERVATIONActivateSW</t>
  </si>
  <si>
    <t>A.3. Did drought conditions cause you to activate emergency standby wells, emergency interties, and/or other surface water sources in 2021?</t>
  </si>
  <si>
    <t>A.4. Do you project water shortages in 2022?</t>
  </si>
  <si>
    <t>CONSERVATIONProjectShortages</t>
  </si>
  <si>
    <t>A.5. Does your water system anticipate having to go to mandatory restrictions in 2022?</t>
  </si>
  <si>
    <t>CONSERVATIONRationing</t>
  </si>
  <si>
    <t>A.6 Rate Structure method to discourage excessive water use</t>
  </si>
  <si>
    <t>CONSERVATIONRatestructure</t>
  </si>
  <si>
    <t>Conservation Rate Structure</t>
  </si>
  <si>
    <t>A.6 Excessive Water use condition method to discourage excessive water use</t>
  </si>
  <si>
    <t>CONSERVATIONExcessiveWaterUse</t>
  </si>
  <si>
    <t>Conservation Excessive Water Use</t>
  </si>
  <si>
    <t>A.6 Not implementing method to discourage excessive water use</t>
  </si>
  <si>
    <t>CONSERVATIONNotImplementing</t>
  </si>
  <si>
    <t xml:space="preserve">Conservation Not Implementing </t>
  </si>
  <si>
    <t>A.6 NonApplicable method to discourage excessive water use</t>
  </si>
  <si>
    <t>CONSERVATIONNotApplicable</t>
  </si>
  <si>
    <t>Conservation Not Applicable</t>
  </si>
  <si>
    <t xml:space="preserve">A.7 Comments regarding SB 814 </t>
  </si>
  <si>
    <t>CONSERVATIONCOMMENTSSB814Checkbox</t>
  </si>
  <si>
    <t>Conservation Comments regarding SB 814</t>
  </si>
  <si>
    <t xml:space="preserve">A.7. Comments regarding SB 814 </t>
  </si>
  <si>
    <t>CONSERVATIONCOMMENTSSB814</t>
  </si>
  <si>
    <t>17A.8. Comments regarding Drought Preparedness Section</t>
  </si>
  <si>
    <t>CONSERVATIONDroughtPreparednessComments</t>
  </si>
  <si>
    <t>A.8. Comments regarding Drought Preparedness Section</t>
  </si>
  <si>
    <t>9. What conservation activities occurred in your service area in 2021</t>
  </si>
  <si>
    <t>CONSERVATIONActivitySummaryLink</t>
  </si>
  <si>
    <t>10. Have you tracked how much your water system spent on conservation and efficiency programs in the last fiscal year</t>
  </si>
  <si>
    <t>CONSERVATIONSpendingAmount</t>
  </si>
  <si>
    <t>11. Have you tracked how much water was saved as a result of those programs</t>
  </si>
  <si>
    <t>CONSERVATIONWaterAmountSaved</t>
  </si>
  <si>
    <t>b. Units of measure</t>
  </si>
  <si>
    <t>CONSERVATIONWaterAmountSavedUnits</t>
  </si>
  <si>
    <t>b. If detailed in a document, provide a direct link to a web page with information</t>
  </si>
  <si>
    <t>CONSERVATIONSpendingAmountDocLink</t>
  </si>
  <si>
    <t>12. Have you estimated the “saturation” or percentage of water efficient appliances and fixtures already in your service area</t>
  </si>
  <si>
    <t>CONSERVATIONEfficiencySaturationEstimated</t>
  </si>
  <si>
    <t>CONSERVATIONWaterAmountSavedSocLink</t>
  </si>
  <si>
    <t>13. Do you currently use imagery to evaluate demand for outdoor use</t>
  </si>
  <si>
    <t>CONSERVATIONImageryUsed</t>
  </si>
  <si>
    <t>a. If yes, provide a direct link to a web page with information</t>
  </si>
  <si>
    <t>CONSERVATIONdirectlink</t>
  </si>
  <si>
    <t>Comment</t>
  </si>
  <si>
    <t>CONSERVATIONImageryUsedComment</t>
  </si>
  <si>
    <t>14. Does your water system currently grant water rate or allocation variances or adjustments to customers that have significant and unusual situations</t>
  </si>
  <si>
    <t>CONSERVATIONVariancesGranted</t>
  </si>
  <si>
    <t>a. How many types of adjustments or variances do you provide</t>
  </si>
  <si>
    <t>CONSERVATIONVarianceTypeCount</t>
  </si>
  <si>
    <t>How is the amount of the variance or adjustment determined</t>
  </si>
  <si>
    <t>CONSERVATIONVariance1HowDetermined</t>
  </si>
  <si>
    <t xml:space="preserve">Variance 1 </t>
  </si>
  <si>
    <t>CONSERVATIONVariance1Type</t>
  </si>
  <si>
    <t>Significance to water demand for the water system</t>
  </si>
  <si>
    <t>CONSERVATIONVariance1Significance</t>
  </si>
  <si>
    <t>CONSERVATIONVariance2HowDetermined</t>
  </si>
  <si>
    <t xml:space="preserve">Variance 2 </t>
  </si>
  <si>
    <t>CONSERVATIONVariance2Type</t>
  </si>
  <si>
    <t>CONSERVATIONVariance2Significance</t>
  </si>
  <si>
    <t>CONSERVATIONVariance3HowDetermined</t>
  </si>
  <si>
    <t xml:space="preserve">Variance 3 </t>
  </si>
  <si>
    <t>CONSERVATIONVariance3Type</t>
  </si>
  <si>
    <t>CONSERVATIONVarianceOtherHowDetermined</t>
  </si>
  <si>
    <t>CONSERVATIONVariance3Significance</t>
  </si>
  <si>
    <t>Variance, Other</t>
  </si>
  <si>
    <t>CONSERVATIONVarianceOtherType</t>
  </si>
  <si>
    <t>CONSERVATIONVarianceOtherSignificance</t>
  </si>
  <si>
    <t>15. Do you intend to use the potable reuse water bonus incentive explained in CWC 10609.20(d))</t>
  </si>
  <si>
    <t>CONSERVATIONUseIncentive</t>
  </si>
  <si>
    <t xml:space="preserve">16. COMMENTS </t>
  </si>
  <si>
    <t>CONSERVATIONComments</t>
  </si>
  <si>
    <t>18 Climate Change</t>
  </si>
  <si>
    <t>A.1A Sensitivity and Magnitude of Impact to Drought Climate Threats</t>
  </si>
  <si>
    <t>CCCTDrought</t>
  </si>
  <si>
    <t>Drought</t>
  </si>
  <si>
    <t>Groundwater</t>
  </si>
  <si>
    <t>CCCTGroundwater</t>
  </si>
  <si>
    <t>A.1B Sensitivity and Magnitude of Impact to Decreased Water Storage</t>
  </si>
  <si>
    <t>CCSMIDecreasedWaterStorage</t>
  </si>
  <si>
    <t>A.1C Sensitivity and Magnitude of Impact to  Groundwater Depletion</t>
  </si>
  <si>
    <t>CCSMIGroundwaterDepletion</t>
  </si>
  <si>
    <t xml:space="preserve">A.1D Sensitivity and Magnitude of Impact to Change Seasonal Runoff </t>
  </si>
  <si>
    <t>CCSMIChangeSeasonalRunoff</t>
  </si>
  <si>
    <t>A.1E Sensitivity and Magnitude of Impact to Region Relies</t>
  </si>
  <si>
    <t>CCSMIRegionRelies</t>
  </si>
  <si>
    <t>A.2 Water Quality Degradation Climate Threats</t>
  </si>
  <si>
    <t>CCCTWater</t>
  </si>
  <si>
    <t>Water Quality Degradation</t>
  </si>
  <si>
    <t>A.2A  Sensitivity and Magnitude of Impact to Salt-water Intrusion</t>
  </si>
  <si>
    <t>CCSMISalt-waterIntrusion</t>
  </si>
  <si>
    <t>A.2B Sensitivity and Magnitude of Impact to Altered Water Quality</t>
  </si>
  <si>
    <t>CCSMIAlteredWaterQuality</t>
  </si>
  <si>
    <t>A.2C  Sensitivity and Magnitude of Impact to  Surface Water Quality</t>
  </si>
  <si>
    <t>CCSMISurfaceWaterQuality</t>
  </si>
  <si>
    <t>A.3A Flooding Climate Threats</t>
  </si>
  <si>
    <t>CCCTFlooding</t>
  </si>
  <si>
    <t>Flooding</t>
  </si>
  <si>
    <t>A.3B Sea Level Rise Climate Threats</t>
  </si>
  <si>
    <t>CCCTSea</t>
  </si>
  <si>
    <t>Sea Level Rise</t>
  </si>
  <si>
    <t>A.3C  Sensitivity and Magnitude of Impact to High Flow Events Flooding</t>
  </si>
  <si>
    <t>CCSMIHighFlowEventsFlooding</t>
  </si>
  <si>
    <t>A.3D  Sensitivity and Magnitude of Impact to Inundation</t>
  </si>
  <si>
    <t>CCSMIInundation</t>
  </si>
  <si>
    <t>A.3E  Sensitivity and Magnitude of Impact to Aging Flood Protection</t>
  </si>
  <si>
    <t>CCSMIAgingFloodProtection</t>
  </si>
  <si>
    <t>A.4A Extreme Heat Climate Threats</t>
  </si>
  <si>
    <t>CCCTExtreme</t>
  </si>
  <si>
    <t>Extreme Heat</t>
  </si>
  <si>
    <t>A.4B Sensitivity and Magnitude of Impact to Peak Demand Volume Surges</t>
  </si>
  <si>
    <t>CCSMIPeakDemandVolumeSurges</t>
  </si>
  <si>
    <t>A.4C Sensitivity and Magnitude of Impact to Increases Agricultural Water Demand</t>
  </si>
  <si>
    <t>CCSMIIncreasesAgriculturalWaterDemand</t>
  </si>
  <si>
    <t>A.5A Fire Climate Threats</t>
  </si>
  <si>
    <t>CCCTFire</t>
  </si>
  <si>
    <t>Fire</t>
  </si>
  <si>
    <t>A.5B Sensitivity and Magnitude of Impact to Increased Fire Risk</t>
  </si>
  <si>
    <t>CCSMIIncreasedFireRisk</t>
  </si>
  <si>
    <t>A.5C Sensitivity and Magnitude of Impact to Disruption Power Supply</t>
  </si>
  <si>
    <t>CCSMIDisruptionPowerSupply</t>
  </si>
  <si>
    <t>A.6A Other Climate Threats</t>
  </si>
  <si>
    <t>CCCTOther</t>
  </si>
  <si>
    <t>A.6B Other Desc</t>
  </si>
  <si>
    <t>CCSMIOtherDesc</t>
  </si>
  <si>
    <t>A.6C Sensitivity and Magnitude of Impact to Other</t>
  </si>
  <si>
    <t>CCSMIOther</t>
  </si>
  <si>
    <t>A.7A No Climate Threats</t>
  </si>
  <si>
    <t>CCCTNone</t>
  </si>
  <si>
    <t>None</t>
  </si>
  <si>
    <t>A.7B Active Water Resource Threat Monitoring</t>
  </si>
  <si>
    <t>CCThreatMonitoring</t>
  </si>
  <si>
    <t>Active Water Resource Threat Monitoring</t>
  </si>
  <si>
    <t>B.1A  Adaptation Measures - Install new and deeper drinking water wells, or modify existing wells to increase pumping capacity</t>
  </si>
  <si>
    <t>CCAMInstallNewDeeper</t>
  </si>
  <si>
    <t>B.1B  Adaptation Measures - Develop local supplemental water supply, enhanced treatment, or increased storage capacity (e.g. recycled water, storm runoff for groundwater recharge, desalination, new reservoir)</t>
  </si>
  <si>
    <t>CCAMDevelopLocal</t>
  </si>
  <si>
    <t>B.1C  Adaptation Measures - Interconnection with other utilities (transfers, mutual aid agreements with neighboring utilities)</t>
  </si>
  <si>
    <t>CCAMInterconnection</t>
  </si>
  <si>
    <t>B.1D Adaptation Measures - Relocate facilities, construct or install redundant facilities</t>
  </si>
  <si>
    <t>CCAMRelocate</t>
  </si>
  <si>
    <t>B.1E Adaptation Measures - Modify facilities (e.g., install barrier or levee, raise a wall, seal a door, elevate construction)</t>
  </si>
  <si>
    <t>CCAMModifyFacilities</t>
  </si>
  <si>
    <t>B.1F  Adaptation Measures - Conservation measures (demand management, enhanced communication and outreach)</t>
  </si>
  <si>
    <t>CCAMConservationMeasures</t>
  </si>
  <si>
    <t>B.1G Adaptation Measures - Fire prevention brush management, partnerships</t>
  </si>
  <si>
    <t>CCAMFirePrevention</t>
  </si>
  <si>
    <t>B.1H  Adaptation Measures - Alternative or backup energy supply</t>
  </si>
  <si>
    <t>CCAMAlternativeBackup</t>
  </si>
  <si>
    <t>B.1I Adaptation Measures - On-site energy generation</t>
  </si>
  <si>
    <t>CCAMOn-site</t>
  </si>
  <si>
    <t>B.1J Adaptation Measures - Enhance monitoring program, budget for additional testing and treatment, chemicals</t>
  </si>
  <si>
    <t>CCAMEnhance</t>
  </si>
  <si>
    <t>B.1K Adaptation Measures - Other Description</t>
  </si>
  <si>
    <t>CCAMOtherDesc</t>
  </si>
  <si>
    <t>B.1L Adaptation Measures - Other</t>
  </si>
  <si>
    <t>CCAMOther</t>
  </si>
  <si>
    <t>Section 18 - Climate Change and Resiliency Comment</t>
  </si>
  <si>
    <t>CCComments</t>
  </si>
  <si>
    <t>2020 EAR</t>
  </si>
  <si>
    <t>Finalize</t>
  </si>
  <si>
    <t>Please indicate the total number of hours spent to complete this report. This information will be utilized to characterize the level of effort required to complete this report</t>
  </si>
  <si>
    <t>FINALIZENumberHours</t>
  </si>
  <si>
    <t xml:space="preserve">By checking this box you acknowledge that any information submitted in this report is publicly accessible and may be used by the State of California to determine compliance with applicable laws and regulations. Knowingly submitting false information in </t>
  </si>
  <si>
    <t>FINALIZEAcknowledgement</t>
  </si>
  <si>
    <t>EAR Submitter Name</t>
  </si>
  <si>
    <t>SubmitterName</t>
  </si>
  <si>
    <t>Submitter Name</t>
  </si>
  <si>
    <t>EAR Submitter Title</t>
  </si>
  <si>
    <t>SubmitterTitle</t>
  </si>
  <si>
    <t>Submitter Title</t>
  </si>
  <si>
    <t>EAR Submitter Business Phone</t>
  </si>
  <si>
    <t>SubmitterBusinessPhone</t>
  </si>
  <si>
    <t>Submitter Business Phone</t>
  </si>
  <si>
    <t>EAR Submitter Cell Phone</t>
  </si>
  <si>
    <t>SubmitterCellPhone</t>
  </si>
  <si>
    <t>Submitter Cell Phone</t>
  </si>
  <si>
    <t>EAR Submitter Email</t>
  </si>
  <si>
    <t>SubmitterEmail</t>
  </si>
  <si>
    <t>Submitter Email</t>
  </si>
  <si>
    <t>Reviewer Action Form</t>
  </si>
  <si>
    <t>EAR Status</t>
  </si>
  <si>
    <t>EARStatus</t>
  </si>
  <si>
    <t>Initials</t>
  </si>
  <si>
    <t>Reviewer Email</t>
  </si>
  <si>
    <t>ReviewerEmail</t>
  </si>
  <si>
    <t>Hours taken to Review</t>
  </si>
  <si>
    <t>HoursTakenToReview</t>
  </si>
  <si>
    <t>Existing SWS Verification</t>
  </si>
  <si>
    <t>Requesting</t>
  </si>
  <si>
    <t>WS PRIVATE Info Comments</t>
  </si>
  <si>
    <t>DELETE CONTACT 3</t>
  </si>
  <si>
    <t>NO CHANGES TO CONTACT 3</t>
  </si>
  <si>
    <t>DELETE CONTACT 7</t>
  </si>
  <si>
    <t>NO CHANGES TO CONTACT 7</t>
  </si>
  <si>
    <t>Wholesale End MM</t>
  </si>
  <si>
    <t>Wholesale End DD</t>
  </si>
  <si>
    <t>Name the report(s) containing the information requested in this Electronic Annual Report for the 2020 calendar year (reporting year):</t>
  </si>
  <si>
    <t>Zero GW Production</t>
  </si>
  <si>
    <t>Zero NonPotable Production</t>
  </si>
  <si>
    <t>Zero Recycled Production</t>
  </si>
  <si>
    <t>CI Annual % recycled water</t>
  </si>
  <si>
    <t>DELETE CONTACT 2</t>
  </si>
  <si>
    <t>NO CHANGES TO CONTACT 2</t>
  </si>
  <si>
    <t>Contacts5 State</t>
  </si>
  <si>
    <t>Contacts5State</t>
  </si>
  <si>
    <t>Missing QID</t>
  </si>
  <si>
    <t>DELETE CONTACT 5</t>
  </si>
  <si>
    <t>NO CHANGES TO CONTACT 5</t>
  </si>
  <si>
    <t>DELETE CONTACT 8</t>
  </si>
  <si>
    <t>NO CHANGES TO CONTACT 8</t>
  </si>
  <si>
    <t xml:space="preserve">C3. Number of Multi-Family Residential customers with dedicated outdoor irrigation meters? </t>
  </si>
  <si>
    <t>C4. Number of Commercial, Institutional and Industrial customers with indoor submeters</t>
  </si>
  <si>
    <t>Zero Purchased Production</t>
  </si>
  <si>
    <t>I Annual % recycled water</t>
  </si>
  <si>
    <t>LI Annual % recycled water</t>
  </si>
  <si>
    <t>DELETE CONTACT 6</t>
  </si>
  <si>
    <t>NO CHANGES TO CONTACT 6</t>
  </si>
  <si>
    <t>PopulationNon-Trans</t>
  </si>
  <si>
    <t>Zero Sold Production</t>
  </si>
  <si>
    <t>Zero Single Family Delivery</t>
  </si>
  <si>
    <t>Zero Multi-Family Delivery</t>
  </si>
  <si>
    <t>Zero Commercial-Institutional Delivery</t>
  </si>
  <si>
    <t>Zero Industrial Delivery</t>
  </si>
  <si>
    <t>Zero Landscape Irrigation Delivery</t>
  </si>
  <si>
    <t>Zero Other Delivery</t>
  </si>
  <si>
    <t>Zero Agricultural Delivery</t>
  </si>
  <si>
    <t>O Annual % recycled water</t>
  </si>
  <si>
    <t>OP Annual % recycled water</t>
  </si>
  <si>
    <t>B2.   What is the annual volume of outdoor irrigation water used on landscape areas with dedicated irrigation meters in connection with commercial, institutional, and industrial (CII) water use</t>
  </si>
  <si>
    <t>A1.7.1a Residential</t>
  </si>
  <si>
    <t>A1.7.1b Single Family</t>
  </si>
  <si>
    <t>A1.7.1c Multi-Family</t>
  </si>
  <si>
    <t>A1.15.1 What are those charges?(select checkboxes)</t>
  </si>
  <si>
    <t>WRNonDrinkingChargesCombined</t>
  </si>
  <si>
    <t>WRNonDrinkingChargesWastewaterAmount</t>
  </si>
  <si>
    <t>WRNonDrinkingChargesStormwaterAmount</t>
  </si>
  <si>
    <t>WRNonDrinkingChargesElectricityAmount</t>
  </si>
  <si>
    <t>A1.15.2d Internet / Telecommunications</t>
  </si>
  <si>
    <t>WRNonDrinkingChargesGarbageAmount</t>
  </si>
  <si>
    <t>WRNonDrinkingChargesOtherAmount</t>
  </si>
  <si>
    <t>C1.3a.2 Total</t>
  </si>
  <si>
    <t>WRSHUTOFFSRes2DaysTotal</t>
  </si>
  <si>
    <t xml:space="preserve"> C2.3e.2 </t>
  </si>
  <si>
    <t>DELETE CONTACT 1</t>
  </si>
  <si>
    <t>NO CHANGES TO CONTACT 1</t>
  </si>
  <si>
    <t>DELETE CONTACT 4</t>
  </si>
  <si>
    <t>NO CHANGES TO CONTACT 4</t>
  </si>
  <si>
    <t>C. Outdoor or Indoor meters/submeter</t>
  </si>
  <si>
    <t>C1. Number of NON-residential customers required to have dedicated outdoor irrigation meters (excluding agricultural connections)</t>
  </si>
  <si>
    <t>C2. Number of Single-Family Residential customers with dedicated outdoor irrigation meters</t>
  </si>
  <si>
    <t>Zero SW Production</t>
  </si>
  <si>
    <t>SF Annual % recycled water</t>
  </si>
  <si>
    <t>MF Annual % recycled water</t>
  </si>
  <si>
    <t>A Annual % recycled water</t>
  </si>
  <si>
    <t>CCR Date</t>
  </si>
  <si>
    <t>CCRDate</t>
  </si>
  <si>
    <t>Information Only</t>
  </si>
  <si>
    <t>WQENPDate</t>
  </si>
  <si>
    <t>WQ Additives Checkbox</t>
  </si>
  <si>
    <t>WQAdditivesCheckbox</t>
  </si>
  <si>
    <t>15 Distribution</t>
  </si>
  <si>
    <t>Comments on INFRASTRUCTURE AND PIPELINE MATERIALS (publicly available):</t>
  </si>
  <si>
    <t xml:space="preserve">COMMENTS </t>
  </si>
  <si>
    <t>C1.3c.4 Total</t>
  </si>
  <si>
    <t>WRSHUTOFFSMF8DaysTotal</t>
  </si>
  <si>
    <t>Steel</t>
  </si>
  <si>
    <t>C1.2a Residential Accounts Total</t>
  </si>
  <si>
    <t>WRSHUTOFFSMoreThanOnceResTotal</t>
  </si>
  <si>
    <t>C1.7.1d</t>
  </si>
  <si>
    <t>WRSHUTOFFSPaymentAsstTotal</t>
  </si>
  <si>
    <t>C1.7.2d</t>
  </si>
  <si>
    <t>WRSHUTOFFSPaymentAssistanceTotal</t>
  </si>
  <si>
    <t>TREATMENT GW to exclude</t>
  </si>
  <si>
    <t>TREATMENTSGWExclude</t>
  </si>
  <si>
    <t>Are you registered in your local energy utility?s Public Safety Power Shutoff notification plan?</t>
  </si>
  <si>
    <t>Willing to be contacted</t>
  </si>
  <si>
    <t>Training Info</t>
  </si>
  <si>
    <t>9. What conservation activities occurred in your service area in 2020</t>
  </si>
  <si>
    <t>20 Finalize</t>
  </si>
  <si>
    <t>12. Have you estimated the ?saturation? or percentage of water efficient appliances and fixtures already in your service area</t>
  </si>
  <si>
    <t>19 LSLR</t>
  </si>
  <si>
    <t>LSLR Comments</t>
  </si>
  <si>
    <t>LSLRComments</t>
  </si>
  <si>
    <t>Reporter Hours Spent</t>
  </si>
  <si>
    <t>HoursSpent</t>
  </si>
  <si>
    <t>Reporter Acknowledgement</t>
  </si>
  <si>
    <t>Acknowledgement</t>
  </si>
  <si>
    <t>21 District Engineer EAR Approval</t>
  </si>
  <si>
    <t>Remove</t>
  </si>
  <si>
    <t>Is the CCR date up to date?</t>
  </si>
  <si>
    <t>Funding Info?</t>
  </si>
  <si>
    <t>1. Date of your revised Drought Preparedness Plan or Water Shortage Contingency Plan, if any</t>
  </si>
  <si>
    <t>2. Did your water system experience water shortages in 2020</t>
  </si>
  <si>
    <t>If yes, please estimate the amount of shortfall in units selected for this section</t>
  </si>
  <si>
    <t>4. Did drought conditions cause you to activate emergency standby wells in 2020</t>
  </si>
  <si>
    <t>5. Do you project water shortages in the current calendar year</t>
  </si>
  <si>
    <t>6.  Does your water system anticipate having to go to mandatory restrictions in the upcoming year</t>
  </si>
  <si>
    <t xml:space="preserve">7e. COMMENTS REGARDING SB 814 </t>
  </si>
  <si>
    <t>A.8.  To identify data streamlining opportunities</t>
  </si>
  <si>
    <t>CONSERVATIONOtherAgencies</t>
  </si>
  <si>
    <t>8.  To identify data streamlining opportunities</t>
  </si>
  <si>
    <t>Description</t>
  </si>
  <si>
    <t>Survey year and name</t>
  </si>
  <si>
    <t>Survey year is the same as eAR reporting year.</t>
  </si>
  <si>
    <t>EARAssignment</t>
  </si>
  <si>
    <t>Use</t>
  </si>
  <si>
    <t>Two digits plus section name text</t>
  </si>
  <si>
    <t>Section identification number and name</t>
  </si>
  <si>
    <t>Question-answer identification number</t>
  </si>
  <si>
    <t>Question-answer long name (if applicable)</t>
  </si>
  <si>
    <t>Question-answer short name</t>
  </si>
  <si>
    <t>Primary key for use relating eAR data across reporting years.</t>
  </si>
  <si>
    <t>Five digit integer</t>
  </si>
  <si>
    <t>New number assigned each reporting year.</t>
  </si>
  <si>
    <t>Organizing the question-answers by section</t>
  </si>
  <si>
    <t>Organizing the question-answers by survey display.</t>
  </si>
  <si>
    <t>0 or 1</t>
  </si>
  <si>
    <t xml:space="preserve">If 0, no prefill; if 1, prefill. </t>
  </si>
  <si>
    <t xml:space="preserve">If 0, no requirements; if 1, requirements. </t>
  </si>
  <si>
    <t>Integer with two decimal points</t>
  </si>
  <si>
    <t>Varchar</t>
  </si>
  <si>
    <t>Four digit year and survey name</t>
  </si>
  <si>
    <t>Error message displayed in Finalize section.</t>
  </si>
  <si>
    <t>Text, no spaces</t>
  </si>
  <si>
    <t xml:space="preserve">Answer type assigned by survey design. </t>
  </si>
  <si>
    <t>EAR Assignment by water system size</t>
  </si>
  <si>
    <t>Options include Both, Large Water System (LWS), or Small Water System (SWS).</t>
  </si>
  <si>
    <t>Question-answer primary key over reporting years</t>
  </si>
  <si>
    <t>Question-answer data type</t>
  </si>
  <si>
    <t>Order number</t>
  </si>
  <si>
    <t>Requirement assignment</t>
  </si>
  <si>
    <t>Prefill assignment</t>
  </si>
  <si>
    <t xml:space="preserve">CWS or All </t>
  </si>
  <si>
    <t>CWS only assignment</t>
  </si>
  <si>
    <t>Hide/reveal logic for assignment by CWS only question-answer groups.</t>
  </si>
  <si>
    <t>Safe Drinking Water Information Systems (SDWIS) Assignment by water system fee billing code</t>
  </si>
  <si>
    <t>Any, WH, DAC</t>
  </si>
  <si>
    <t>District regulated public water systems are billed annually based on criteria including a fee code for assignment as Wholesaler (WH) and Disadvantaged (DAC) determinations. Hide/show logic is assigned to show questions designed special for these types.</t>
  </si>
  <si>
    <t>Any, UWS</t>
  </si>
  <si>
    <t>EAR Assignment by Urban Water Supplier (UWS)  question-answer design</t>
  </si>
  <si>
    <r>
      <t xml:space="preserve">Hide/show logic is customized for LWS, made up of greater than 1,000 connections </t>
    </r>
    <r>
      <rPr>
        <i/>
        <sz val="11"/>
        <color theme="1"/>
        <rFont val="Calibri"/>
        <family val="2"/>
        <scheme val="minor"/>
      </rPr>
      <t>or</t>
    </r>
    <r>
      <rPr>
        <sz val="11"/>
        <color theme="1"/>
        <rFont val="Calibri"/>
        <family val="2"/>
        <scheme val="minor"/>
      </rPr>
      <t xml:space="preserve"> 3,300 persons, or a SWS,any Water System with less than 1,001 connections </t>
    </r>
    <r>
      <rPr>
        <i/>
        <sz val="11"/>
        <color theme="1"/>
        <rFont val="Calibri"/>
        <family val="2"/>
        <scheme val="minor"/>
      </rPr>
      <t>and</t>
    </r>
    <r>
      <rPr>
        <sz val="11"/>
        <color theme="1"/>
        <rFont val="Calibri"/>
        <family val="2"/>
        <scheme val="minor"/>
      </rPr>
      <t xml:space="preserve"> 3,301 persons. </t>
    </r>
  </si>
  <si>
    <r>
      <t xml:space="preserve">Hide/show logic is customized for UWS, made up of greater than 3,000 connections </t>
    </r>
    <r>
      <rPr>
        <i/>
        <sz val="11"/>
        <color theme="1"/>
        <rFont val="Calibri"/>
        <family val="2"/>
        <scheme val="minor"/>
      </rPr>
      <t>(customers)</t>
    </r>
    <r>
      <rPr>
        <sz val="11"/>
        <color theme="1"/>
        <rFont val="Calibri"/>
        <family val="2"/>
        <scheme val="minor"/>
      </rPr>
      <t xml:space="preserve"> or greater than 3,000 acre-feet supplied annually </t>
    </r>
    <r>
      <rPr>
        <i/>
        <sz val="11"/>
        <color theme="1"/>
        <rFont val="Calibri"/>
        <family val="2"/>
        <scheme val="minor"/>
      </rPr>
      <t>(production)</t>
    </r>
    <r>
      <rPr>
        <sz val="11"/>
        <color theme="1"/>
        <rFont val="Calibri"/>
        <family val="2"/>
        <scheme val="minor"/>
      </rPr>
      <t>.</t>
    </r>
  </si>
  <si>
    <t>Question-answer changes recorded in eAR year to year</t>
  </si>
  <si>
    <t xml:space="preserve">This indicates when questions are added, removed, or changed. </t>
  </si>
  <si>
    <t>Modified, New, Existing, Removed</t>
  </si>
  <si>
    <r>
      <t xml:space="preserve">DataDictionary 2 (DD2) eAR </t>
    </r>
    <r>
      <rPr>
        <b/>
        <sz val="14"/>
        <color theme="1"/>
        <rFont val="Calibri"/>
        <family val="2"/>
        <scheme val="minor"/>
      </rPr>
      <t>2013-2019RY</t>
    </r>
    <r>
      <rPr>
        <sz val="14"/>
        <color theme="1"/>
        <rFont val="Calibri"/>
        <family val="2"/>
        <scheme val="minor"/>
      </rPr>
      <t xml:space="preserve"> - User Guide</t>
    </r>
  </si>
  <si>
    <r>
      <t xml:space="preserve">Data Dictionary 1 (DD1) eAR </t>
    </r>
    <r>
      <rPr>
        <b/>
        <sz val="14"/>
        <color theme="1"/>
        <rFont val="Calibri"/>
        <family val="2"/>
        <scheme val="minor"/>
      </rPr>
      <t>2020-2021RY</t>
    </r>
    <r>
      <rPr>
        <sz val="14"/>
        <color theme="1"/>
        <rFont val="Calibri"/>
        <family val="2"/>
        <scheme val="minor"/>
      </rPr>
      <t xml:space="preserve"> - User Guide</t>
    </r>
  </si>
  <si>
    <r>
      <rPr>
        <b/>
        <u/>
        <sz val="14"/>
        <color theme="1"/>
        <rFont val="Calibri"/>
        <family val="2"/>
        <scheme val="minor"/>
      </rPr>
      <t xml:space="preserve">Instructions for use: </t>
    </r>
    <r>
      <rPr>
        <sz val="14"/>
        <color theme="1"/>
        <rFont val="Calibri"/>
        <family val="2"/>
        <scheme val="minor"/>
      </rPr>
      <t>The two tabs in this workbook include list of question-answers or data fields in each reporting year of the eAR survey. Use the data field specifications to filter those specific values needed for your end use. Refer to the two tables below as an index for DD1 and DD2 tabs.</t>
    </r>
  </si>
  <si>
    <t xml:space="preserve">Question Name </t>
  </si>
  <si>
    <t xml:space="preserve">The primary key column matches in each reporting years.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</si>
</sst>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1"/>
      <color theme="1"/>
      <name val="Calibri"/>
      <family val="2"/>
      <scheme val="minor"/>
    </font>
    <font>
      <sz val="14"/>
      <color theme="1"/>
      <name val="Calibri"/>
      <family val="2"/>
      <scheme val="minor"/>
    </font>
    <font>
      <u/>
      <sz val="11"/>
      <color theme="1"/>
      <name val="Calibri"/>
      <family val="2"/>
      <scheme val="minor"/>
    </font>
    <font>
      <i/>
      <u/>
      <sz val="11"/>
      <color theme="1"/>
      <name val="Calibri"/>
      <family val="2"/>
      <scheme val="minor"/>
    </font>
    <font>
      <b/>
      <sz val="14"/>
      <color theme="1"/>
      <name val="Calibri"/>
      <family val="2"/>
      <scheme val="minor"/>
    </font>
    <font>
      <b/>
      <u/>
      <sz val="14"/>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9">
    <xf numFmtId="0" fontId="0" fillId="0" borderId="0" xfId="0"/>
    <xf numFmtId="0" fontId="0" fillId="0" borderId="10" xfId="0" applyBorder="1" applyAlignment="1">
      <alignment horizontal="right" vertical="center"/>
    </xf>
    <xf numFmtId="0" fontId="20" fillId="0" borderId="10" xfId="0" applyFont="1" applyBorder="1" applyAlignment="1">
      <alignment horizontal="center" vertical="center"/>
    </xf>
    <xf numFmtId="0" fontId="21" fillId="0" borderId="10" xfId="0" applyFont="1" applyBorder="1" applyAlignment="1">
      <alignment horizontal="center" vertical="center"/>
    </xf>
    <xf numFmtId="0" fontId="20" fillId="0" borderId="10" xfId="0" applyFont="1" applyFill="1" applyBorder="1" applyAlignment="1">
      <alignment horizontal="center" vertical="center"/>
    </xf>
    <xf numFmtId="0" fontId="19" fillId="0" borderId="11" xfId="0" applyFont="1" applyBorder="1" applyAlignment="1">
      <alignment horizontal="center" vertical="center"/>
    </xf>
    <xf numFmtId="0" fontId="0" fillId="0" borderId="10" xfId="0" applyBorder="1" applyAlignment="1">
      <alignment vertical="center"/>
    </xf>
    <xf numFmtId="0" fontId="18" fillId="0" borderId="10" xfId="0" applyFont="1" applyBorder="1" applyAlignment="1">
      <alignment horizontal="left" vertical="center"/>
    </xf>
    <xf numFmtId="0" fontId="0" fillId="0" borderId="10" xfId="0" applyBorder="1" applyAlignment="1">
      <alignment vertical="center" wrapText="1"/>
    </xf>
    <xf numFmtId="0" fontId="0" fillId="0" borderId="0" xfId="0" applyAlignment="1">
      <alignment vertical="center"/>
    </xf>
    <xf numFmtId="0" fontId="0" fillId="0" borderId="10" xfId="0"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0" fontId="0" fillId="0" borderId="10" xfId="0" applyFill="1" applyBorder="1" applyAlignment="1">
      <alignment vertical="center"/>
    </xf>
    <xf numFmtId="0" fontId="0" fillId="33" borderId="0" xfId="0" applyFill="1" applyAlignment="1">
      <alignment vertical="center"/>
    </xf>
    <xf numFmtId="0" fontId="0" fillId="33" borderId="0" xfId="0" applyFill="1" applyAlignment="1">
      <alignment horizontal="right" vertical="center"/>
    </xf>
    <xf numFmtId="0" fontId="0" fillId="33" borderId="0" xfId="0" applyFill="1" applyAlignment="1">
      <alignment horizontal="left" vertical="center"/>
    </xf>
    <xf numFmtId="0" fontId="19" fillId="33" borderId="0" xfId="0" applyFont="1" applyFill="1" applyAlignment="1">
      <alignment horizontal="left" vertical="center" wrapText="1"/>
    </xf>
    <xf numFmtId="0" fontId="19" fillId="0" borderId="10" xfId="0" applyFont="1" applyBorder="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9"/>
  <sheetViews>
    <sheetView tabSelected="1" topLeftCell="A4" workbookViewId="0">
      <selection activeCell="C16" sqref="C16"/>
    </sheetView>
  </sheetViews>
  <sheetFormatPr defaultRowHeight="14.4" x14ac:dyDescent="0.3"/>
  <cols>
    <col min="1" max="1" width="1.88671875" style="9" customWidth="1"/>
    <col min="2" max="2" width="18.109375" style="11" bestFit="1" customWidth="1"/>
    <col min="3" max="3" width="29.109375" style="12" bestFit="1" customWidth="1"/>
    <col min="4" max="4" width="46.44140625" style="9" customWidth="1"/>
    <col min="5" max="5" width="30.5546875" style="9" customWidth="1"/>
    <col min="6" max="6" width="58" style="9" customWidth="1"/>
    <col min="7" max="7" width="1.6640625" style="9" customWidth="1"/>
    <col min="8" max="16384" width="8.88671875" style="9"/>
  </cols>
  <sheetData>
    <row r="1" spans="1:7" ht="7.8" customHeight="1" x14ac:dyDescent="0.3">
      <c r="A1" s="14"/>
      <c r="B1" s="15"/>
      <c r="C1" s="16"/>
      <c r="D1" s="14"/>
      <c r="E1" s="14"/>
      <c r="F1" s="14"/>
      <c r="G1" s="14"/>
    </row>
    <row r="2" spans="1:7" ht="50.4" customHeight="1" x14ac:dyDescent="0.3">
      <c r="A2" s="14"/>
      <c r="B2" s="18" t="s">
        <v>7295</v>
      </c>
      <c r="C2" s="18"/>
      <c r="D2" s="18"/>
      <c r="E2" s="18"/>
      <c r="F2" s="18"/>
      <c r="G2" s="14"/>
    </row>
    <row r="3" spans="1:7" ht="7.8" customHeight="1" x14ac:dyDescent="0.3">
      <c r="A3" s="14"/>
      <c r="B3" s="17"/>
      <c r="C3" s="17"/>
      <c r="D3" s="17"/>
      <c r="E3" s="17"/>
      <c r="F3" s="17"/>
      <c r="G3" s="14"/>
    </row>
    <row r="4" spans="1:7" ht="18" x14ac:dyDescent="0.3">
      <c r="A4" s="14"/>
      <c r="B4" s="5" t="s">
        <v>7294</v>
      </c>
      <c r="C4" s="5"/>
      <c r="D4" s="5"/>
      <c r="E4" s="5"/>
      <c r="F4" s="5"/>
      <c r="G4" s="14"/>
    </row>
    <row r="5" spans="1:7" x14ac:dyDescent="0.3">
      <c r="A5" s="14"/>
      <c r="B5" s="2" t="s">
        <v>3124</v>
      </c>
      <c r="C5" s="3" t="s">
        <v>3123</v>
      </c>
      <c r="D5" s="2" t="s">
        <v>7249</v>
      </c>
      <c r="E5" s="2" t="s">
        <v>3127</v>
      </c>
      <c r="F5" s="4" t="s">
        <v>7253</v>
      </c>
      <c r="G5" s="14"/>
    </row>
    <row r="6" spans="1:7" x14ac:dyDescent="0.3">
      <c r="A6" s="14"/>
      <c r="B6" s="6" t="s">
        <v>3163</v>
      </c>
      <c r="C6" s="7" t="s">
        <v>3172</v>
      </c>
      <c r="D6" s="6" t="s">
        <v>7250</v>
      </c>
      <c r="E6" s="6" t="s">
        <v>7269</v>
      </c>
      <c r="F6" s="6" t="s">
        <v>7251</v>
      </c>
      <c r="G6" s="14"/>
    </row>
    <row r="7" spans="1:7" x14ac:dyDescent="0.3">
      <c r="A7" s="14"/>
      <c r="B7" s="6" t="s">
        <v>3164</v>
      </c>
      <c r="C7" s="7" t="s">
        <v>3173</v>
      </c>
      <c r="D7" s="6" t="s">
        <v>7255</v>
      </c>
      <c r="E7" s="6" t="s">
        <v>7254</v>
      </c>
      <c r="F7" s="6" t="s">
        <v>7262</v>
      </c>
      <c r="G7" s="14"/>
    </row>
    <row r="8" spans="1:7" x14ac:dyDescent="0.3">
      <c r="A8" s="14"/>
      <c r="B8" s="6" t="s">
        <v>4</v>
      </c>
      <c r="C8" s="7">
        <v>35098</v>
      </c>
      <c r="D8" s="6" t="s">
        <v>7256</v>
      </c>
      <c r="E8" s="6" t="s">
        <v>7260</v>
      </c>
      <c r="F8" s="6" t="s">
        <v>7261</v>
      </c>
      <c r="G8" s="14"/>
    </row>
    <row r="9" spans="1:7" x14ac:dyDescent="0.3">
      <c r="A9" s="14"/>
      <c r="B9" s="6" t="s">
        <v>3165</v>
      </c>
      <c r="C9" s="7" t="s">
        <v>1402</v>
      </c>
      <c r="D9" s="6" t="s">
        <v>7257</v>
      </c>
      <c r="E9" s="6" t="s">
        <v>7268</v>
      </c>
      <c r="F9" s="6" t="s">
        <v>7270</v>
      </c>
      <c r="G9" s="14"/>
    </row>
    <row r="10" spans="1:7" x14ac:dyDescent="0.3">
      <c r="A10" s="14"/>
      <c r="B10" s="6" t="s">
        <v>3166</v>
      </c>
      <c r="C10" s="7" t="s">
        <v>3184</v>
      </c>
      <c r="D10" s="6" t="s">
        <v>7258</v>
      </c>
      <c r="E10" s="6" t="s">
        <v>7271</v>
      </c>
      <c r="F10" s="6" t="s">
        <v>7259</v>
      </c>
      <c r="G10" s="14"/>
    </row>
    <row r="11" spans="1:7" x14ac:dyDescent="0.3">
      <c r="A11" s="14"/>
      <c r="B11" s="6" t="s">
        <v>5</v>
      </c>
      <c r="C11" s="7" t="s">
        <v>1402</v>
      </c>
      <c r="D11" s="6" t="s">
        <v>7275</v>
      </c>
      <c r="E11" s="6" t="s">
        <v>7268</v>
      </c>
      <c r="F11" s="6" t="s">
        <v>7297</v>
      </c>
      <c r="G11" s="14"/>
    </row>
    <row r="12" spans="1:7" x14ac:dyDescent="0.3">
      <c r="A12" s="14"/>
      <c r="B12" s="6" t="s">
        <v>6</v>
      </c>
      <c r="C12" s="7" t="s">
        <v>3185</v>
      </c>
      <c r="D12" s="6" t="s">
        <v>7276</v>
      </c>
      <c r="E12" s="6" t="s">
        <v>7268</v>
      </c>
      <c r="F12" s="6" t="s">
        <v>7272</v>
      </c>
      <c r="G12" s="14"/>
    </row>
    <row r="13" spans="1:7" x14ac:dyDescent="0.3">
      <c r="A13" s="14"/>
      <c r="B13" s="6" t="s">
        <v>11</v>
      </c>
      <c r="C13" s="7">
        <v>0</v>
      </c>
      <c r="D13" s="6" t="s">
        <v>7277</v>
      </c>
      <c r="E13" s="6" t="s">
        <v>7264</v>
      </c>
      <c r="F13" s="6" t="s">
        <v>7266</v>
      </c>
      <c r="G13" s="14"/>
    </row>
    <row r="14" spans="1:7" x14ac:dyDescent="0.3">
      <c r="A14" s="14"/>
      <c r="B14" s="6" t="s">
        <v>12</v>
      </c>
      <c r="C14" s="7">
        <v>0</v>
      </c>
      <c r="D14" s="6" t="s">
        <v>7278</v>
      </c>
      <c r="E14" s="6" t="s">
        <v>7264</v>
      </c>
      <c r="F14" s="6" t="s">
        <v>7265</v>
      </c>
      <c r="G14" s="14"/>
    </row>
    <row r="15" spans="1:7" x14ac:dyDescent="0.3">
      <c r="A15" s="14"/>
      <c r="B15" s="6" t="s">
        <v>3167</v>
      </c>
      <c r="C15" s="7">
        <v>1.25</v>
      </c>
      <c r="D15" s="6" t="s">
        <v>7279</v>
      </c>
      <c r="E15" s="6" t="s">
        <v>7267</v>
      </c>
      <c r="F15" s="6" t="s">
        <v>7263</v>
      </c>
      <c r="G15" s="14"/>
    </row>
    <row r="16" spans="1:7" ht="28.8" x14ac:dyDescent="0.3">
      <c r="A16" s="14"/>
      <c r="B16" s="6" t="s">
        <v>3168</v>
      </c>
      <c r="C16" s="7" t="s">
        <v>3176</v>
      </c>
      <c r="D16" s="6" t="s">
        <v>7281</v>
      </c>
      <c r="E16" s="6" t="s">
        <v>7280</v>
      </c>
      <c r="F16" s="8" t="s">
        <v>7282</v>
      </c>
      <c r="G16" s="14"/>
    </row>
    <row r="17" spans="1:7" ht="43.2" x14ac:dyDescent="0.3">
      <c r="A17" s="14"/>
      <c r="B17" s="6" t="s">
        <v>7252</v>
      </c>
      <c r="C17" s="7" t="s">
        <v>17</v>
      </c>
      <c r="D17" s="6" t="s">
        <v>7273</v>
      </c>
      <c r="E17" s="8" t="s">
        <v>7274</v>
      </c>
      <c r="F17" s="8" t="s">
        <v>7288</v>
      </c>
      <c r="G17" s="14"/>
    </row>
    <row r="18" spans="1:7" ht="57.6" x14ac:dyDescent="0.3">
      <c r="A18" s="14"/>
      <c r="B18" s="6" t="s">
        <v>3169</v>
      </c>
      <c r="C18" s="7" t="s">
        <v>3177</v>
      </c>
      <c r="D18" s="8" t="s">
        <v>7283</v>
      </c>
      <c r="E18" s="6" t="s">
        <v>7284</v>
      </c>
      <c r="F18" s="8" t="s">
        <v>7285</v>
      </c>
      <c r="G18" s="14"/>
    </row>
    <row r="19" spans="1:7" ht="43.2" x14ac:dyDescent="0.3">
      <c r="A19" s="14"/>
      <c r="B19" s="6" t="s">
        <v>3170</v>
      </c>
      <c r="C19" s="7" t="s">
        <v>3177</v>
      </c>
      <c r="D19" s="8" t="s">
        <v>7287</v>
      </c>
      <c r="E19" s="6" t="s">
        <v>7286</v>
      </c>
      <c r="F19" s="8" t="s">
        <v>7289</v>
      </c>
      <c r="G19" s="14"/>
    </row>
    <row r="20" spans="1:7" x14ac:dyDescent="0.3">
      <c r="A20" s="14"/>
      <c r="B20" s="6" t="s">
        <v>3171</v>
      </c>
      <c r="C20" s="10" t="s">
        <v>3178</v>
      </c>
      <c r="D20" s="6" t="s">
        <v>7290</v>
      </c>
      <c r="E20" s="6" t="s">
        <v>7292</v>
      </c>
      <c r="F20" s="6" t="s">
        <v>7291</v>
      </c>
      <c r="G20" s="14"/>
    </row>
    <row r="21" spans="1:7" ht="7.8" customHeight="1" x14ac:dyDescent="0.3">
      <c r="A21" s="14"/>
      <c r="B21" s="15"/>
      <c r="C21" s="16"/>
      <c r="D21" s="14"/>
      <c r="E21" s="14"/>
      <c r="F21" s="14"/>
      <c r="G21" s="14"/>
    </row>
    <row r="22" spans="1:7" ht="18" x14ac:dyDescent="0.3">
      <c r="A22" s="14"/>
      <c r="B22" s="5" t="s">
        <v>7293</v>
      </c>
      <c r="C22" s="5"/>
      <c r="D22" s="5"/>
      <c r="E22" s="5"/>
      <c r="F22" s="5"/>
      <c r="G22" s="14"/>
    </row>
    <row r="23" spans="1:7" x14ac:dyDescent="0.3">
      <c r="A23" s="14"/>
      <c r="B23" s="2" t="s">
        <v>3124</v>
      </c>
      <c r="C23" s="3" t="s">
        <v>3123</v>
      </c>
      <c r="D23" s="2" t="s">
        <v>3128</v>
      </c>
      <c r="E23" s="2" t="s">
        <v>3127</v>
      </c>
      <c r="F23" s="4" t="s">
        <v>3143</v>
      </c>
      <c r="G23" s="14"/>
    </row>
    <row r="24" spans="1:7" x14ac:dyDescent="0.3">
      <c r="A24" s="14"/>
      <c r="B24" s="1" t="s">
        <v>0</v>
      </c>
      <c r="C24" s="10" t="s">
        <v>1396</v>
      </c>
      <c r="D24" s="6" t="s">
        <v>3158</v>
      </c>
      <c r="E24" s="6" t="s">
        <v>3162</v>
      </c>
      <c r="F24" s="6" t="s">
        <v>3157</v>
      </c>
      <c r="G24" s="14"/>
    </row>
    <row r="25" spans="1:7" x14ac:dyDescent="0.3">
      <c r="A25" s="14"/>
      <c r="B25" s="1" t="s">
        <v>1</v>
      </c>
      <c r="C25" s="10" t="s">
        <v>28</v>
      </c>
      <c r="D25" s="6" t="s">
        <v>3125</v>
      </c>
      <c r="E25" s="6" t="s">
        <v>3126</v>
      </c>
      <c r="F25" s="6" t="s">
        <v>3159</v>
      </c>
      <c r="G25" s="14"/>
    </row>
    <row r="26" spans="1:7" x14ac:dyDescent="0.3">
      <c r="A26" s="14"/>
      <c r="B26" s="1" t="s">
        <v>2</v>
      </c>
      <c r="C26" s="10" t="s">
        <v>17</v>
      </c>
      <c r="D26" s="6" t="s">
        <v>3130</v>
      </c>
      <c r="E26" s="6" t="s">
        <v>3129</v>
      </c>
      <c r="F26" s="6" t="s">
        <v>3156</v>
      </c>
      <c r="G26" s="14"/>
    </row>
    <row r="27" spans="1:7" x14ac:dyDescent="0.3">
      <c r="A27" s="14"/>
      <c r="B27" s="1" t="s">
        <v>3</v>
      </c>
      <c r="C27" s="10" t="s">
        <v>1397</v>
      </c>
      <c r="D27" s="6" t="s">
        <v>3131</v>
      </c>
      <c r="E27" s="6" t="s">
        <v>3161</v>
      </c>
      <c r="F27" s="6" t="s">
        <v>3160</v>
      </c>
      <c r="G27" s="14"/>
    </row>
    <row r="28" spans="1:7" x14ac:dyDescent="0.3">
      <c r="A28" s="14"/>
      <c r="B28" s="1" t="s">
        <v>4</v>
      </c>
      <c r="C28" s="10">
        <v>10300</v>
      </c>
      <c r="D28" s="6" t="s">
        <v>3132</v>
      </c>
      <c r="E28" s="6" t="s">
        <v>3141</v>
      </c>
      <c r="F28" s="13" t="s">
        <v>3145</v>
      </c>
      <c r="G28" s="14"/>
    </row>
    <row r="29" spans="1:7" x14ac:dyDescent="0.3">
      <c r="A29" s="14"/>
      <c r="B29" s="1" t="s">
        <v>5</v>
      </c>
      <c r="C29" s="10" t="s">
        <v>1398</v>
      </c>
      <c r="D29" s="6" t="s">
        <v>3134</v>
      </c>
      <c r="E29" s="6" t="s">
        <v>3147</v>
      </c>
      <c r="F29" s="6" t="s">
        <v>3142</v>
      </c>
      <c r="G29" s="14"/>
    </row>
    <row r="30" spans="1:7" x14ac:dyDescent="0.3">
      <c r="A30" s="14"/>
      <c r="B30" s="1" t="s">
        <v>6</v>
      </c>
      <c r="C30" s="10">
        <v>7</v>
      </c>
      <c r="D30" s="6" t="s">
        <v>3133</v>
      </c>
      <c r="E30" s="6" t="s">
        <v>3146</v>
      </c>
      <c r="F30" s="6" t="s">
        <v>3154</v>
      </c>
      <c r="G30" s="14"/>
    </row>
    <row r="31" spans="1:7" x14ac:dyDescent="0.3">
      <c r="A31" s="14"/>
      <c r="B31" s="1" t="s">
        <v>7</v>
      </c>
      <c r="C31" s="10" t="s">
        <v>84</v>
      </c>
      <c r="D31" s="6" t="s">
        <v>3135</v>
      </c>
      <c r="E31" s="6" t="s">
        <v>3147</v>
      </c>
      <c r="F31" s="6" t="s">
        <v>3155</v>
      </c>
      <c r="G31" s="14"/>
    </row>
    <row r="32" spans="1:7" x14ac:dyDescent="0.3">
      <c r="A32" s="14"/>
      <c r="B32" s="1" t="s">
        <v>8</v>
      </c>
      <c r="C32" s="10">
        <v>74</v>
      </c>
      <c r="D32" s="6" t="s">
        <v>3136</v>
      </c>
      <c r="E32" s="6" t="s">
        <v>3146</v>
      </c>
      <c r="F32" s="6" t="s">
        <v>3154</v>
      </c>
      <c r="G32" s="14"/>
    </row>
    <row r="33" spans="1:7" x14ac:dyDescent="0.3">
      <c r="A33" s="14"/>
      <c r="B33" s="1" t="s">
        <v>9</v>
      </c>
      <c r="C33" s="10">
        <v>255</v>
      </c>
      <c r="D33" s="6" t="s">
        <v>3149</v>
      </c>
      <c r="E33" s="6" t="s">
        <v>3144</v>
      </c>
      <c r="F33" s="6" t="s">
        <v>3150</v>
      </c>
      <c r="G33" s="14"/>
    </row>
    <row r="34" spans="1:7" x14ac:dyDescent="0.3">
      <c r="A34" s="14"/>
      <c r="B34" s="1" t="s">
        <v>10</v>
      </c>
      <c r="C34" s="10" t="s">
        <v>85</v>
      </c>
      <c r="D34" s="6" t="s">
        <v>3151</v>
      </c>
      <c r="E34" s="6" t="s">
        <v>3147</v>
      </c>
      <c r="F34" s="6" t="s">
        <v>3152</v>
      </c>
      <c r="G34" s="14"/>
    </row>
    <row r="35" spans="1:7" x14ac:dyDescent="0.3">
      <c r="A35" s="14"/>
      <c r="B35" s="1" t="s">
        <v>11</v>
      </c>
      <c r="C35" s="10">
        <v>0</v>
      </c>
      <c r="D35" s="6" t="s">
        <v>3139</v>
      </c>
      <c r="E35" s="6" t="s">
        <v>3146</v>
      </c>
      <c r="F35" s="6" t="s">
        <v>7266</v>
      </c>
      <c r="G35" s="14"/>
    </row>
    <row r="36" spans="1:7" x14ac:dyDescent="0.3">
      <c r="A36" s="14"/>
      <c r="B36" s="1" t="s">
        <v>12</v>
      </c>
      <c r="C36" s="10">
        <v>1</v>
      </c>
      <c r="D36" s="6" t="s">
        <v>3140</v>
      </c>
      <c r="E36" s="6" t="s">
        <v>3146</v>
      </c>
      <c r="F36" s="6" t="s">
        <v>7265</v>
      </c>
      <c r="G36" s="14"/>
    </row>
    <row r="37" spans="1:7" x14ac:dyDescent="0.3">
      <c r="A37" s="14"/>
      <c r="B37" s="1" t="s">
        <v>13</v>
      </c>
      <c r="C37" s="10">
        <v>2019</v>
      </c>
      <c r="D37" s="6" t="s">
        <v>3137</v>
      </c>
      <c r="E37" s="6" t="s">
        <v>3148</v>
      </c>
      <c r="F37" s="13" t="s">
        <v>3153</v>
      </c>
      <c r="G37" s="14"/>
    </row>
    <row r="38" spans="1:7" x14ac:dyDescent="0.3">
      <c r="A38" s="14"/>
      <c r="B38" s="1" t="s">
        <v>14</v>
      </c>
      <c r="C38" s="10">
        <v>2013</v>
      </c>
      <c r="D38" s="6" t="s">
        <v>3138</v>
      </c>
      <c r="E38" s="6" t="s">
        <v>3148</v>
      </c>
      <c r="F38" s="13" t="s">
        <v>3153</v>
      </c>
      <c r="G38" s="14"/>
    </row>
    <row r="39" spans="1:7" ht="8.4" customHeight="1" x14ac:dyDescent="0.3">
      <c r="A39" s="14"/>
      <c r="B39" s="15"/>
      <c r="C39" s="16"/>
      <c r="D39" s="14"/>
      <c r="E39" s="14"/>
      <c r="F39" s="14"/>
      <c r="G39" s="14"/>
    </row>
  </sheetData>
  <mergeCells count="3">
    <mergeCell ref="B4:F4"/>
    <mergeCell ref="B2:F2"/>
    <mergeCell ref="B22:F22"/>
  </mergeCells>
  <conditionalFormatting sqref="C7">
    <cfRule type="cellIs" dxfId="4" priority="1" operator="equal">
      <formula>"NULL"</formula>
    </cfRule>
  </conditionalFormatting>
  <conditionalFormatting sqref="C6">
    <cfRule type="cellIs" dxfId="3" priority="5" operator="equal">
      <formula>"NULL"</formula>
    </cfRule>
  </conditionalFormatting>
  <conditionalFormatting sqref="C13:C18">
    <cfRule type="cellIs" dxfId="2" priority="4" operator="equal">
      <formula>"NULL"</formula>
    </cfRule>
  </conditionalFormatting>
  <conditionalFormatting sqref="C19">
    <cfRule type="cellIs" dxfId="1" priority="3" operator="equal">
      <formula>"NULL"</formula>
    </cfRule>
  </conditionalFormatting>
  <conditionalFormatting sqref="C8:C12">
    <cfRule type="cellIs" dxfId="0" priority="2" operator="equal">
      <formula>"NULL"</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C87C1-2ECE-4F84-91AC-5C6EE19A9A25}">
  <dimension ref="A1:O3307"/>
  <sheetViews>
    <sheetView workbookViewId="0">
      <selection activeCell="G1" sqref="G1"/>
    </sheetView>
  </sheetViews>
  <sheetFormatPr defaultRowHeight="14.4" x14ac:dyDescent="0.3"/>
  <cols>
    <col min="1" max="1" width="8.6640625" bestFit="1" customWidth="1"/>
    <col min="2" max="2" width="15.33203125" customWidth="1"/>
    <col min="3" max="3" width="10.6640625" bestFit="1" customWidth="1"/>
    <col min="4" max="4" width="28.5546875" customWidth="1"/>
    <col min="5" max="5" width="22.33203125" customWidth="1"/>
    <col min="6" max="6" width="23.21875" customWidth="1"/>
    <col min="7" max="7" width="13.5546875" customWidth="1"/>
    <col min="11" max="11" width="10.6640625" bestFit="1" customWidth="1"/>
    <col min="12" max="12" width="21" bestFit="1" customWidth="1"/>
    <col min="13" max="13" width="16.5546875" bestFit="1" customWidth="1"/>
    <col min="14" max="14" width="14.109375" bestFit="1" customWidth="1"/>
    <col min="15" max="15" width="11.109375" bestFit="1" customWidth="1"/>
  </cols>
  <sheetData>
    <row r="1" spans="1:15" x14ac:dyDescent="0.3">
      <c r="A1" t="s">
        <v>3163</v>
      </c>
      <c r="B1" t="s">
        <v>3164</v>
      </c>
      <c r="C1" t="s">
        <v>4</v>
      </c>
      <c r="D1" t="s">
        <v>3165</v>
      </c>
      <c r="E1" t="s">
        <v>3166</v>
      </c>
      <c r="F1" t="s">
        <v>7296</v>
      </c>
      <c r="G1" t="s">
        <v>6</v>
      </c>
      <c r="H1" t="s">
        <v>11</v>
      </c>
      <c r="I1" t="s">
        <v>12</v>
      </c>
      <c r="J1" t="s">
        <v>3167</v>
      </c>
      <c r="K1" t="s">
        <v>3168</v>
      </c>
      <c r="L1" t="s">
        <v>7252</v>
      </c>
      <c r="M1" t="s">
        <v>3169</v>
      </c>
      <c r="N1" t="s">
        <v>3170</v>
      </c>
      <c r="O1" t="s">
        <v>3171</v>
      </c>
    </row>
    <row r="2" spans="1:15" x14ac:dyDescent="0.3">
      <c r="A2" t="s">
        <v>3172</v>
      </c>
      <c r="B2" t="s">
        <v>3173</v>
      </c>
      <c r="C2">
        <v>35274</v>
      </c>
      <c r="D2" t="s">
        <v>1398</v>
      </c>
      <c r="E2" t="s">
        <v>3174</v>
      </c>
      <c r="F2" t="s">
        <v>1398</v>
      </c>
      <c r="G2" t="s">
        <v>3175</v>
      </c>
      <c r="H2">
        <v>0</v>
      </c>
      <c r="I2">
        <v>0</v>
      </c>
      <c r="J2">
        <v>1.05</v>
      </c>
      <c r="K2" t="s">
        <v>3176</v>
      </c>
      <c r="L2" t="s">
        <v>17</v>
      </c>
      <c r="M2" t="s">
        <v>3177</v>
      </c>
      <c r="N2" t="s">
        <v>3177</v>
      </c>
      <c r="O2" t="s">
        <v>3178</v>
      </c>
    </row>
    <row r="3" spans="1:15" x14ac:dyDescent="0.3">
      <c r="A3" t="s">
        <v>3172</v>
      </c>
      <c r="B3" t="s">
        <v>3173</v>
      </c>
      <c r="C3">
        <v>35275</v>
      </c>
      <c r="D3" t="s">
        <v>1400</v>
      </c>
      <c r="E3" t="s">
        <v>3179</v>
      </c>
      <c r="F3" t="s">
        <v>1400</v>
      </c>
      <c r="G3" t="s">
        <v>3175</v>
      </c>
      <c r="H3">
        <v>0</v>
      </c>
      <c r="I3">
        <v>0</v>
      </c>
      <c r="J3">
        <v>1.1000000000000001</v>
      </c>
      <c r="K3" t="s">
        <v>3176</v>
      </c>
      <c r="L3" t="s">
        <v>17</v>
      </c>
      <c r="M3" t="s">
        <v>3177</v>
      </c>
      <c r="N3" t="s">
        <v>3177</v>
      </c>
      <c r="O3" t="s">
        <v>3178</v>
      </c>
    </row>
    <row r="4" spans="1:15" x14ac:dyDescent="0.3">
      <c r="A4" t="s">
        <v>3172</v>
      </c>
      <c r="B4" t="s">
        <v>3173</v>
      </c>
      <c r="C4">
        <v>35276</v>
      </c>
      <c r="D4" t="s">
        <v>1404</v>
      </c>
      <c r="E4" t="s">
        <v>3180</v>
      </c>
      <c r="F4" t="s">
        <v>1404</v>
      </c>
      <c r="G4" t="s">
        <v>3175</v>
      </c>
      <c r="H4">
        <v>0</v>
      </c>
      <c r="I4">
        <v>0</v>
      </c>
      <c r="J4">
        <v>1.1499999999999999</v>
      </c>
      <c r="K4" t="s">
        <v>3176</v>
      </c>
      <c r="L4" t="s">
        <v>17</v>
      </c>
      <c r="M4" t="s">
        <v>3177</v>
      </c>
      <c r="N4" t="s">
        <v>3177</v>
      </c>
      <c r="O4" t="s">
        <v>3178</v>
      </c>
    </row>
    <row r="5" spans="1:15" x14ac:dyDescent="0.3">
      <c r="A5" t="s">
        <v>3172</v>
      </c>
      <c r="B5" t="s">
        <v>3173</v>
      </c>
      <c r="C5">
        <v>35277</v>
      </c>
      <c r="D5" t="s">
        <v>3181</v>
      </c>
      <c r="E5" t="s">
        <v>3182</v>
      </c>
      <c r="F5" t="s">
        <v>3181</v>
      </c>
      <c r="G5" t="s">
        <v>3175</v>
      </c>
      <c r="H5">
        <v>0</v>
      </c>
      <c r="I5">
        <v>0</v>
      </c>
      <c r="J5">
        <v>1.2</v>
      </c>
      <c r="K5" t="s">
        <v>3176</v>
      </c>
      <c r="L5" t="s">
        <v>17</v>
      </c>
      <c r="M5" t="s">
        <v>3177</v>
      </c>
      <c r="N5" t="s">
        <v>3177</v>
      </c>
      <c r="O5" t="s">
        <v>3183</v>
      </c>
    </row>
    <row r="6" spans="1:15" x14ac:dyDescent="0.3">
      <c r="A6" t="s">
        <v>3172</v>
      </c>
      <c r="B6" t="s">
        <v>3173</v>
      </c>
      <c r="C6">
        <v>35098</v>
      </c>
      <c r="D6" t="s">
        <v>1402</v>
      </c>
      <c r="E6" t="s">
        <v>3184</v>
      </c>
      <c r="F6" t="s">
        <v>1402</v>
      </c>
      <c r="G6" t="s">
        <v>3185</v>
      </c>
      <c r="H6">
        <v>0</v>
      </c>
      <c r="I6">
        <v>0</v>
      </c>
      <c r="J6">
        <v>1.25</v>
      </c>
      <c r="K6" t="s">
        <v>3176</v>
      </c>
      <c r="L6" t="s">
        <v>17</v>
      </c>
      <c r="M6" t="s">
        <v>3177</v>
      </c>
      <c r="N6" t="s">
        <v>3177</v>
      </c>
      <c r="O6" t="s">
        <v>3178</v>
      </c>
    </row>
    <row r="7" spans="1:15" x14ac:dyDescent="0.3">
      <c r="A7" t="s">
        <v>3172</v>
      </c>
      <c r="B7" t="s">
        <v>3173</v>
      </c>
      <c r="C7">
        <v>35284</v>
      </c>
      <c r="D7" t="s">
        <v>1409</v>
      </c>
      <c r="E7" t="s">
        <v>3186</v>
      </c>
      <c r="F7" t="s">
        <v>1409</v>
      </c>
      <c r="G7" t="s">
        <v>3147</v>
      </c>
      <c r="H7">
        <v>0</v>
      </c>
      <c r="I7">
        <v>0</v>
      </c>
      <c r="J7">
        <v>1.3</v>
      </c>
      <c r="K7" t="s">
        <v>3176</v>
      </c>
      <c r="L7" t="s">
        <v>17</v>
      </c>
      <c r="M7" t="s">
        <v>3177</v>
      </c>
      <c r="N7" t="s">
        <v>3177</v>
      </c>
      <c r="O7" t="s">
        <v>3178</v>
      </c>
    </row>
    <row r="8" spans="1:15" x14ac:dyDescent="0.3">
      <c r="A8" t="s">
        <v>3172</v>
      </c>
      <c r="B8" t="s">
        <v>3173</v>
      </c>
      <c r="C8">
        <v>35285</v>
      </c>
      <c r="D8" t="s">
        <v>1411</v>
      </c>
      <c r="E8" t="s">
        <v>3187</v>
      </c>
      <c r="F8" t="s">
        <v>1411</v>
      </c>
      <c r="G8" t="s">
        <v>3147</v>
      </c>
      <c r="H8">
        <v>0</v>
      </c>
      <c r="I8">
        <v>0</v>
      </c>
      <c r="J8">
        <v>1.35</v>
      </c>
      <c r="K8" t="s">
        <v>3176</v>
      </c>
      <c r="L8" t="s">
        <v>17</v>
      </c>
      <c r="M8" t="s">
        <v>3177</v>
      </c>
      <c r="N8" t="s">
        <v>3177</v>
      </c>
      <c r="O8" t="s">
        <v>3178</v>
      </c>
    </row>
    <row r="9" spans="1:15" x14ac:dyDescent="0.3">
      <c r="A9" t="s">
        <v>3172</v>
      </c>
      <c r="B9" t="s">
        <v>3173</v>
      </c>
      <c r="C9">
        <v>35286</v>
      </c>
      <c r="D9" t="s">
        <v>1413</v>
      </c>
      <c r="E9" t="s">
        <v>3188</v>
      </c>
      <c r="F9" t="s">
        <v>1413</v>
      </c>
      <c r="G9" t="s">
        <v>3147</v>
      </c>
      <c r="H9">
        <v>0</v>
      </c>
      <c r="I9">
        <v>0</v>
      </c>
      <c r="J9">
        <v>1.4</v>
      </c>
      <c r="K9" t="s">
        <v>3176</v>
      </c>
      <c r="L9" t="s">
        <v>17</v>
      </c>
      <c r="M9" t="s">
        <v>3177</v>
      </c>
      <c r="N9" t="s">
        <v>3177</v>
      </c>
      <c r="O9" t="s">
        <v>3178</v>
      </c>
    </row>
    <row r="10" spans="1:15" x14ac:dyDescent="0.3">
      <c r="A10" t="s">
        <v>3172</v>
      </c>
      <c r="B10" t="s">
        <v>3173</v>
      </c>
      <c r="C10">
        <v>35287</v>
      </c>
      <c r="D10" t="s">
        <v>1415</v>
      </c>
      <c r="E10" t="s">
        <v>3189</v>
      </c>
      <c r="F10" t="s">
        <v>1415</v>
      </c>
      <c r="G10" t="s">
        <v>3147</v>
      </c>
      <c r="H10">
        <v>0</v>
      </c>
      <c r="I10">
        <v>0</v>
      </c>
      <c r="J10">
        <v>1.45</v>
      </c>
      <c r="K10" t="s">
        <v>3176</v>
      </c>
      <c r="L10" t="s">
        <v>17</v>
      </c>
      <c r="M10" t="s">
        <v>3177</v>
      </c>
      <c r="N10" t="s">
        <v>3177</v>
      </c>
      <c r="O10" t="s">
        <v>3178</v>
      </c>
    </row>
    <row r="11" spans="1:15" x14ac:dyDescent="0.3">
      <c r="A11" t="s">
        <v>3172</v>
      </c>
      <c r="B11" t="s">
        <v>3173</v>
      </c>
      <c r="C11">
        <v>35288</v>
      </c>
      <c r="D11" t="s">
        <v>1418</v>
      </c>
      <c r="E11" t="s">
        <v>3190</v>
      </c>
      <c r="F11" t="s">
        <v>1418</v>
      </c>
      <c r="G11" t="s">
        <v>3147</v>
      </c>
      <c r="H11">
        <v>0</v>
      </c>
      <c r="I11">
        <v>0</v>
      </c>
      <c r="J11">
        <v>1.5</v>
      </c>
      <c r="K11" t="s">
        <v>3176</v>
      </c>
      <c r="L11" t="s">
        <v>17</v>
      </c>
      <c r="M11" t="s">
        <v>3177</v>
      </c>
      <c r="N11" t="s">
        <v>3177</v>
      </c>
      <c r="O11" t="s">
        <v>3178</v>
      </c>
    </row>
    <row r="12" spans="1:15" x14ac:dyDescent="0.3">
      <c r="A12" t="s">
        <v>3172</v>
      </c>
      <c r="B12" t="s">
        <v>3173</v>
      </c>
      <c r="C12">
        <v>35289</v>
      </c>
      <c r="D12" t="s">
        <v>1420</v>
      </c>
      <c r="E12" t="s">
        <v>3191</v>
      </c>
      <c r="F12" t="s">
        <v>1420</v>
      </c>
      <c r="G12" t="s">
        <v>3147</v>
      </c>
      <c r="H12">
        <v>0</v>
      </c>
      <c r="I12">
        <v>0</v>
      </c>
      <c r="J12">
        <v>1.55</v>
      </c>
      <c r="K12" t="s">
        <v>3176</v>
      </c>
      <c r="L12" t="s">
        <v>17</v>
      </c>
      <c r="M12" t="s">
        <v>3177</v>
      </c>
      <c r="N12" t="s">
        <v>3177</v>
      </c>
      <c r="O12" t="s">
        <v>3178</v>
      </c>
    </row>
    <row r="13" spans="1:15" x14ac:dyDescent="0.3">
      <c r="A13" t="s">
        <v>3172</v>
      </c>
      <c r="B13" t="s">
        <v>3173</v>
      </c>
      <c r="C13">
        <v>35296</v>
      </c>
      <c r="D13" t="s">
        <v>3192</v>
      </c>
      <c r="E13" t="s">
        <v>3193</v>
      </c>
      <c r="F13" t="s">
        <v>3194</v>
      </c>
      <c r="G13" t="s">
        <v>25</v>
      </c>
      <c r="H13">
        <v>0</v>
      </c>
      <c r="I13">
        <v>0</v>
      </c>
      <c r="J13">
        <v>1.6</v>
      </c>
      <c r="K13" t="s">
        <v>3195</v>
      </c>
      <c r="L13" t="s">
        <v>28</v>
      </c>
      <c r="M13" t="s">
        <v>3196</v>
      </c>
      <c r="N13" t="s">
        <v>3177</v>
      </c>
      <c r="O13" t="s">
        <v>3183</v>
      </c>
    </row>
    <row r="14" spans="1:15" x14ac:dyDescent="0.3">
      <c r="A14" t="s">
        <v>3172</v>
      </c>
      <c r="B14" t="s">
        <v>3173</v>
      </c>
      <c r="C14">
        <v>35304</v>
      </c>
      <c r="D14" t="s">
        <v>3197</v>
      </c>
      <c r="E14" t="s">
        <v>3198</v>
      </c>
      <c r="F14" t="s">
        <v>3199</v>
      </c>
      <c r="G14" t="s">
        <v>25</v>
      </c>
      <c r="H14">
        <v>0</v>
      </c>
      <c r="I14">
        <v>0</v>
      </c>
      <c r="J14">
        <v>1.65</v>
      </c>
      <c r="K14" t="s">
        <v>3195</v>
      </c>
      <c r="L14" t="s">
        <v>17</v>
      </c>
      <c r="M14" t="s">
        <v>3177</v>
      </c>
      <c r="N14" t="s">
        <v>3177</v>
      </c>
      <c r="O14" t="s">
        <v>3200</v>
      </c>
    </row>
    <row r="15" spans="1:15" x14ac:dyDescent="0.3">
      <c r="A15" t="s">
        <v>3172</v>
      </c>
      <c r="B15" t="s">
        <v>3173</v>
      </c>
      <c r="C15">
        <v>35304</v>
      </c>
      <c r="D15" t="s">
        <v>3197</v>
      </c>
      <c r="E15" t="s">
        <v>3198</v>
      </c>
      <c r="F15" t="s">
        <v>3199</v>
      </c>
      <c r="G15" t="s">
        <v>25</v>
      </c>
      <c r="H15">
        <v>0</v>
      </c>
      <c r="I15">
        <v>0</v>
      </c>
      <c r="J15">
        <v>1.65</v>
      </c>
      <c r="K15" t="s">
        <v>3195</v>
      </c>
      <c r="L15" t="s">
        <v>16</v>
      </c>
      <c r="M15" t="s">
        <v>3196</v>
      </c>
      <c r="N15" t="s">
        <v>3177</v>
      </c>
      <c r="O15" t="s">
        <v>3200</v>
      </c>
    </row>
    <row r="16" spans="1:15" x14ac:dyDescent="0.3">
      <c r="A16" t="s">
        <v>3172</v>
      </c>
      <c r="B16" t="s">
        <v>3173</v>
      </c>
      <c r="C16">
        <v>35309</v>
      </c>
      <c r="D16" t="s">
        <v>3201</v>
      </c>
      <c r="E16" t="s">
        <v>3202</v>
      </c>
      <c r="F16" t="s">
        <v>3201</v>
      </c>
      <c r="G16" t="s">
        <v>3203</v>
      </c>
      <c r="H16" t="s">
        <v>3204</v>
      </c>
      <c r="I16">
        <v>0</v>
      </c>
      <c r="J16">
        <v>1.67</v>
      </c>
      <c r="K16" t="s">
        <v>3195</v>
      </c>
      <c r="L16" t="s">
        <v>17</v>
      </c>
      <c r="M16" t="s">
        <v>3177</v>
      </c>
      <c r="N16" t="s">
        <v>3177</v>
      </c>
      <c r="O16" t="s">
        <v>3183</v>
      </c>
    </row>
    <row r="17" spans="1:15" x14ac:dyDescent="0.3">
      <c r="A17" t="s">
        <v>3172</v>
      </c>
      <c r="B17" t="s">
        <v>3173</v>
      </c>
      <c r="C17">
        <v>35312</v>
      </c>
      <c r="D17" t="s">
        <v>3205</v>
      </c>
      <c r="E17" t="s">
        <v>3206</v>
      </c>
      <c r="F17" t="s">
        <v>1429</v>
      </c>
      <c r="G17" t="s">
        <v>3175</v>
      </c>
      <c r="H17">
        <v>0</v>
      </c>
      <c r="I17">
        <v>0</v>
      </c>
      <c r="J17">
        <v>1.7</v>
      </c>
      <c r="K17" t="s">
        <v>3176</v>
      </c>
      <c r="L17" t="s">
        <v>17</v>
      </c>
      <c r="M17" t="s">
        <v>3177</v>
      </c>
      <c r="N17" t="s">
        <v>3177</v>
      </c>
      <c r="O17" t="s">
        <v>3178</v>
      </c>
    </row>
    <row r="18" spans="1:15" x14ac:dyDescent="0.3">
      <c r="A18" t="s">
        <v>3172</v>
      </c>
      <c r="B18" t="s">
        <v>3173</v>
      </c>
      <c r="C18">
        <v>35313</v>
      </c>
      <c r="D18" t="s">
        <v>3207</v>
      </c>
      <c r="E18" t="s">
        <v>3208</v>
      </c>
      <c r="F18" t="s">
        <v>1431</v>
      </c>
      <c r="G18" t="s">
        <v>3175</v>
      </c>
      <c r="H18">
        <v>0</v>
      </c>
      <c r="I18">
        <v>0</v>
      </c>
      <c r="J18">
        <v>1.75</v>
      </c>
      <c r="K18" t="s">
        <v>3176</v>
      </c>
      <c r="L18" t="s">
        <v>17</v>
      </c>
      <c r="M18" t="s">
        <v>3177</v>
      </c>
      <c r="N18" t="s">
        <v>3177</v>
      </c>
      <c r="O18" t="s">
        <v>3178</v>
      </c>
    </row>
    <row r="19" spans="1:15" x14ac:dyDescent="0.3">
      <c r="A19" t="s">
        <v>3172</v>
      </c>
      <c r="B19" t="s">
        <v>3173</v>
      </c>
      <c r="C19">
        <v>35314</v>
      </c>
      <c r="D19" t="s">
        <v>3209</v>
      </c>
      <c r="E19" t="s">
        <v>3210</v>
      </c>
      <c r="F19" t="s">
        <v>3211</v>
      </c>
      <c r="G19" t="s">
        <v>3175</v>
      </c>
      <c r="H19">
        <v>0</v>
      </c>
      <c r="I19">
        <v>0</v>
      </c>
      <c r="J19">
        <v>1.8</v>
      </c>
      <c r="K19" t="s">
        <v>3176</v>
      </c>
      <c r="L19" t="s">
        <v>17</v>
      </c>
      <c r="M19" t="s">
        <v>3177</v>
      </c>
      <c r="N19" t="s">
        <v>3177</v>
      </c>
      <c r="O19" t="s">
        <v>3178</v>
      </c>
    </row>
    <row r="20" spans="1:15" x14ac:dyDescent="0.3">
      <c r="A20" t="s">
        <v>3172</v>
      </c>
      <c r="B20" t="s">
        <v>3173</v>
      </c>
      <c r="C20">
        <v>35315</v>
      </c>
      <c r="D20" t="s">
        <v>3212</v>
      </c>
      <c r="E20" t="s">
        <v>3213</v>
      </c>
      <c r="F20" t="s">
        <v>3214</v>
      </c>
      <c r="G20" t="s">
        <v>3175</v>
      </c>
      <c r="H20">
        <v>0</v>
      </c>
      <c r="I20">
        <v>0</v>
      </c>
      <c r="J20">
        <v>1.85</v>
      </c>
      <c r="K20" t="s">
        <v>3176</v>
      </c>
      <c r="L20" t="s">
        <v>17</v>
      </c>
      <c r="M20" t="s">
        <v>3177</v>
      </c>
      <c r="N20" t="s">
        <v>3177</v>
      </c>
      <c r="O20" t="s">
        <v>3178</v>
      </c>
    </row>
    <row r="21" spans="1:15" x14ac:dyDescent="0.3">
      <c r="A21" t="s">
        <v>3172</v>
      </c>
      <c r="B21" t="s">
        <v>3173</v>
      </c>
      <c r="C21">
        <v>35316</v>
      </c>
      <c r="D21" t="s">
        <v>3215</v>
      </c>
      <c r="E21" t="s">
        <v>3216</v>
      </c>
      <c r="F21" t="s">
        <v>3217</v>
      </c>
      <c r="G21" t="s">
        <v>3175</v>
      </c>
      <c r="H21">
        <v>0</v>
      </c>
      <c r="I21">
        <v>0</v>
      </c>
      <c r="J21">
        <v>1.9</v>
      </c>
      <c r="K21" t="s">
        <v>3176</v>
      </c>
      <c r="L21" t="s">
        <v>17</v>
      </c>
      <c r="M21" t="s">
        <v>3177</v>
      </c>
      <c r="N21" t="s">
        <v>3177</v>
      </c>
      <c r="O21" t="s">
        <v>3178</v>
      </c>
    </row>
    <row r="22" spans="1:15" x14ac:dyDescent="0.3">
      <c r="A22" t="s">
        <v>3172</v>
      </c>
      <c r="B22" t="s">
        <v>3173</v>
      </c>
      <c r="C22">
        <v>35317</v>
      </c>
      <c r="D22" t="s">
        <v>3218</v>
      </c>
      <c r="E22" t="s">
        <v>3219</v>
      </c>
      <c r="F22" t="s">
        <v>3220</v>
      </c>
      <c r="G22" t="s">
        <v>3147</v>
      </c>
      <c r="H22">
        <v>0</v>
      </c>
      <c r="I22">
        <v>0</v>
      </c>
      <c r="J22">
        <v>1.95</v>
      </c>
      <c r="K22" t="s">
        <v>3176</v>
      </c>
      <c r="L22" t="s">
        <v>17</v>
      </c>
      <c r="M22" t="s">
        <v>3177</v>
      </c>
      <c r="N22" t="s">
        <v>3177</v>
      </c>
      <c r="O22" t="s">
        <v>3178</v>
      </c>
    </row>
    <row r="23" spans="1:15" x14ac:dyDescent="0.3">
      <c r="A23" t="s">
        <v>3172</v>
      </c>
      <c r="B23" t="s">
        <v>3221</v>
      </c>
      <c r="C23">
        <v>35326</v>
      </c>
      <c r="D23" t="s">
        <v>3222</v>
      </c>
      <c r="E23" t="s">
        <v>3223</v>
      </c>
      <c r="F23" t="s">
        <v>3224</v>
      </c>
      <c r="G23" t="s">
        <v>3147</v>
      </c>
      <c r="H23">
        <v>0</v>
      </c>
      <c r="I23">
        <v>0</v>
      </c>
      <c r="J23">
        <v>2.101</v>
      </c>
      <c r="K23" t="s">
        <v>3176</v>
      </c>
      <c r="L23" t="s">
        <v>17</v>
      </c>
      <c r="M23" t="s">
        <v>3177</v>
      </c>
      <c r="N23" t="s">
        <v>3177</v>
      </c>
      <c r="O23" t="s">
        <v>3183</v>
      </c>
    </row>
    <row r="24" spans="1:15" x14ac:dyDescent="0.3">
      <c r="A24" t="s">
        <v>3172</v>
      </c>
      <c r="B24" t="s">
        <v>3221</v>
      </c>
      <c r="C24">
        <v>35327</v>
      </c>
      <c r="D24" t="s">
        <v>3225</v>
      </c>
      <c r="E24" t="s">
        <v>3226</v>
      </c>
      <c r="F24" t="s">
        <v>3227</v>
      </c>
      <c r="G24" t="s">
        <v>3147</v>
      </c>
      <c r="H24">
        <v>0</v>
      </c>
      <c r="I24">
        <v>0</v>
      </c>
      <c r="J24">
        <v>2.1019999999999999</v>
      </c>
      <c r="K24" t="s">
        <v>3176</v>
      </c>
      <c r="L24" t="s">
        <v>17</v>
      </c>
      <c r="M24" t="s">
        <v>3177</v>
      </c>
      <c r="N24" t="s">
        <v>3177</v>
      </c>
      <c r="O24" t="s">
        <v>3183</v>
      </c>
    </row>
    <row r="25" spans="1:15" x14ac:dyDescent="0.3">
      <c r="A25" t="s">
        <v>3172</v>
      </c>
      <c r="B25" t="s">
        <v>3221</v>
      </c>
      <c r="C25">
        <v>35336</v>
      </c>
      <c r="D25" t="s">
        <v>3228</v>
      </c>
      <c r="E25" t="s">
        <v>3229</v>
      </c>
      <c r="F25" t="s">
        <v>592</v>
      </c>
      <c r="G25" t="s">
        <v>3147</v>
      </c>
      <c r="H25">
        <v>0</v>
      </c>
      <c r="I25">
        <v>0</v>
      </c>
      <c r="J25">
        <v>2.1030000000000002</v>
      </c>
      <c r="K25" t="s">
        <v>3176</v>
      </c>
      <c r="L25" t="s">
        <v>17</v>
      </c>
      <c r="M25" t="s">
        <v>3177</v>
      </c>
      <c r="N25" t="s">
        <v>3177</v>
      </c>
      <c r="O25" t="s">
        <v>3178</v>
      </c>
    </row>
    <row r="26" spans="1:15" x14ac:dyDescent="0.3">
      <c r="A26" t="s">
        <v>3172</v>
      </c>
      <c r="B26" t="s">
        <v>3221</v>
      </c>
      <c r="C26">
        <v>35340</v>
      </c>
      <c r="D26" t="s">
        <v>3230</v>
      </c>
      <c r="E26" t="s">
        <v>3231</v>
      </c>
      <c r="F26" t="s">
        <v>3232</v>
      </c>
      <c r="G26" t="s">
        <v>3147</v>
      </c>
      <c r="H26">
        <v>0</v>
      </c>
      <c r="I26">
        <v>0</v>
      </c>
      <c r="J26">
        <v>2.1040000000000001</v>
      </c>
      <c r="K26" t="s">
        <v>3176</v>
      </c>
      <c r="L26" t="s">
        <v>17</v>
      </c>
      <c r="M26" t="s">
        <v>3177</v>
      </c>
      <c r="N26" t="s">
        <v>3177</v>
      </c>
      <c r="O26" t="s">
        <v>3178</v>
      </c>
    </row>
    <row r="27" spans="1:15" x14ac:dyDescent="0.3">
      <c r="A27" t="s">
        <v>3172</v>
      </c>
      <c r="B27" t="s">
        <v>3221</v>
      </c>
      <c r="C27">
        <v>35341</v>
      </c>
      <c r="D27" t="s">
        <v>3233</v>
      </c>
      <c r="E27" t="s">
        <v>3234</v>
      </c>
      <c r="F27" t="s">
        <v>3235</v>
      </c>
      <c r="G27" t="s">
        <v>3147</v>
      </c>
      <c r="H27">
        <v>0</v>
      </c>
      <c r="I27">
        <v>0</v>
      </c>
      <c r="J27">
        <v>2.105</v>
      </c>
      <c r="K27" t="s">
        <v>3176</v>
      </c>
      <c r="L27" t="s">
        <v>17</v>
      </c>
      <c r="M27" t="s">
        <v>3177</v>
      </c>
      <c r="N27" t="s">
        <v>3177</v>
      </c>
      <c r="O27" t="s">
        <v>3178</v>
      </c>
    </row>
    <row r="28" spans="1:15" x14ac:dyDescent="0.3">
      <c r="A28" t="s">
        <v>3172</v>
      </c>
      <c r="B28" t="s">
        <v>3221</v>
      </c>
      <c r="C28">
        <v>35345</v>
      </c>
      <c r="D28" t="s">
        <v>3236</v>
      </c>
      <c r="E28" t="s">
        <v>3237</v>
      </c>
      <c r="F28" t="s">
        <v>3238</v>
      </c>
      <c r="G28" t="s">
        <v>3147</v>
      </c>
      <c r="H28">
        <v>0</v>
      </c>
      <c r="I28">
        <v>0</v>
      </c>
      <c r="J28">
        <v>2.1059999999999999</v>
      </c>
      <c r="K28" t="s">
        <v>3176</v>
      </c>
      <c r="L28" t="s">
        <v>17</v>
      </c>
      <c r="M28" t="s">
        <v>3177</v>
      </c>
      <c r="N28" t="s">
        <v>3177</v>
      </c>
      <c r="O28" t="s">
        <v>3178</v>
      </c>
    </row>
    <row r="29" spans="1:15" x14ac:dyDescent="0.3">
      <c r="A29" t="s">
        <v>3172</v>
      </c>
      <c r="B29" t="s">
        <v>3221</v>
      </c>
      <c r="C29">
        <v>35346</v>
      </c>
      <c r="D29" t="s">
        <v>3239</v>
      </c>
      <c r="E29" t="s">
        <v>3240</v>
      </c>
      <c r="F29" t="s">
        <v>3241</v>
      </c>
      <c r="G29" t="s">
        <v>3147</v>
      </c>
      <c r="H29">
        <v>0</v>
      </c>
      <c r="I29">
        <v>0</v>
      </c>
      <c r="J29">
        <v>2.1070000000000002</v>
      </c>
      <c r="K29" t="s">
        <v>3176</v>
      </c>
      <c r="L29" t="s">
        <v>17</v>
      </c>
      <c r="M29" t="s">
        <v>3177</v>
      </c>
      <c r="N29" t="s">
        <v>3177</v>
      </c>
      <c r="O29" t="s">
        <v>3178</v>
      </c>
    </row>
    <row r="30" spans="1:15" x14ac:dyDescent="0.3">
      <c r="A30" t="s">
        <v>3172</v>
      </c>
      <c r="B30" t="s">
        <v>3221</v>
      </c>
      <c r="C30">
        <v>35347</v>
      </c>
      <c r="D30" t="s">
        <v>3242</v>
      </c>
      <c r="E30" t="s">
        <v>3243</v>
      </c>
      <c r="F30" t="s">
        <v>3244</v>
      </c>
      <c r="G30" t="s">
        <v>3245</v>
      </c>
      <c r="H30">
        <v>0</v>
      </c>
      <c r="I30">
        <v>0</v>
      </c>
      <c r="J30">
        <v>2.1080000000000001</v>
      </c>
      <c r="K30" t="s">
        <v>3176</v>
      </c>
      <c r="L30" t="s">
        <v>17</v>
      </c>
      <c r="M30" t="s">
        <v>3177</v>
      </c>
      <c r="N30" t="s">
        <v>3177</v>
      </c>
      <c r="O30" t="s">
        <v>3178</v>
      </c>
    </row>
    <row r="31" spans="1:15" x14ac:dyDescent="0.3">
      <c r="A31" t="s">
        <v>3172</v>
      </c>
      <c r="B31" t="s">
        <v>3221</v>
      </c>
      <c r="C31">
        <v>35328</v>
      </c>
      <c r="D31" t="s">
        <v>3246</v>
      </c>
      <c r="E31" t="s">
        <v>3247</v>
      </c>
      <c r="F31" t="s">
        <v>3248</v>
      </c>
      <c r="G31" t="s">
        <v>3249</v>
      </c>
      <c r="H31">
        <v>0</v>
      </c>
      <c r="I31">
        <v>0</v>
      </c>
      <c r="J31">
        <v>2.109</v>
      </c>
      <c r="K31" t="s">
        <v>3176</v>
      </c>
      <c r="L31" t="s">
        <v>17</v>
      </c>
      <c r="M31" t="s">
        <v>3177</v>
      </c>
      <c r="N31" t="s">
        <v>3177</v>
      </c>
      <c r="O31" t="s">
        <v>3178</v>
      </c>
    </row>
    <row r="32" spans="1:15" x14ac:dyDescent="0.3">
      <c r="A32" t="s">
        <v>3172</v>
      </c>
      <c r="B32" t="s">
        <v>3221</v>
      </c>
      <c r="C32">
        <v>35329</v>
      </c>
      <c r="D32" t="s">
        <v>3250</v>
      </c>
      <c r="E32" t="s">
        <v>3251</v>
      </c>
      <c r="F32" t="s">
        <v>3252</v>
      </c>
      <c r="G32" t="s">
        <v>3249</v>
      </c>
      <c r="H32">
        <v>0</v>
      </c>
      <c r="I32">
        <v>0</v>
      </c>
      <c r="J32">
        <v>2.11</v>
      </c>
      <c r="K32" t="s">
        <v>3176</v>
      </c>
      <c r="L32" t="s">
        <v>17</v>
      </c>
      <c r="M32" t="s">
        <v>3177</v>
      </c>
      <c r="N32" t="s">
        <v>3177</v>
      </c>
      <c r="O32" t="s">
        <v>3178</v>
      </c>
    </row>
    <row r="33" spans="1:15" x14ac:dyDescent="0.3">
      <c r="A33" t="s">
        <v>3172</v>
      </c>
      <c r="B33" t="s">
        <v>3221</v>
      </c>
      <c r="C33">
        <v>35337</v>
      </c>
      <c r="D33" t="s">
        <v>3253</v>
      </c>
      <c r="E33" t="s">
        <v>3254</v>
      </c>
      <c r="F33" t="s">
        <v>3255</v>
      </c>
      <c r="G33" t="s">
        <v>3249</v>
      </c>
      <c r="H33">
        <v>0</v>
      </c>
      <c r="I33">
        <v>0</v>
      </c>
      <c r="J33">
        <v>2.1110000000000002</v>
      </c>
      <c r="K33" t="s">
        <v>3176</v>
      </c>
      <c r="L33" t="s">
        <v>17</v>
      </c>
      <c r="M33" t="s">
        <v>3177</v>
      </c>
      <c r="N33" t="s">
        <v>3177</v>
      </c>
      <c r="O33" t="s">
        <v>3178</v>
      </c>
    </row>
    <row r="34" spans="1:15" x14ac:dyDescent="0.3">
      <c r="A34" t="s">
        <v>3172</v>
      </c>
      <c r="B34" t="s">
        <v>3221</v>
      </c>
      <c r="C34">
        <v>35342</v>
      </c>
      <c r="D34" t="s">
        <v>3256</v>
      </c>
      <c r="E34" t="s">
        <v>3257</v>
      </c>
      <c r="F34" t="s">
        <v>3258</v>
      </c>
      <c r="G34" t="s">
        <v>3249</v>
      </c>
      <c r="H34">
        <v>0</v>
      </c>
      <c r="I34">
        <v>0</v>
      </c>
      <c r="J34">
        <v>2.1120000000000001</v>
      </c>
      <c r="K34" t="s">
        <v>3176</v>
      </c>
      <c r="L34" t="s">
        <v>17</v>
      </c>
      <c r="M34" t="s">
        <v>3177</v>
      </c>
      <c r="N34" t="s">
        <v>3177</v>
      </c>
      <c r="O34" t="s">
        <v>3178</v>
      </c>
    </row>
    <row r="35" spans="1:15" x14ac:dyDescent="0.3">
      <c r="A35" t="s">
        <v>3172</v>
      </c>
      <c r="B35" t="s">
        <v>3221</v>
      </c>
      <c r="C35">
        <v>35348</v>
      </c>
      <c r="D35" t="s">
        <v>3259</v>
      </c>
      <c r="E35" t="s">
        <v>3260</v>
      </c>
      <c r="F35" t="s">
        <v>3261</v>
      </c>
      <c r="G35" t="s">
        <v>3249</v>
      </c>
      <c r="H35">
        <v>0</v>
      </c>
      <c r="I35">
        <v>0</v>
      </c>
      <c r="J35">
        <v>2.113</v>
      </c>
      <c r="K35" t="s">
        <v>3176</v>
      </c>
      <c r="L35" t="s">
        <v>17</v>
      </c>
      <c r="M35" t="s">
        <v>3177</v>
      </c>
      <c r="N35" t="s">
        <v>3177</v>
      </c>
      <c r="O35" t="s">
        <v>3178</v>
      </c>
    </row>
    <row r="36" spans="1:15" x14ac:dyDescent="0.3">
      <c r="A36" t="s">
        <v>3172</v>
      </c>
      <c r="B36" t="s">
        <v>3221</v>
      </c>
      <c r="C36">
        <v>35330</v>
      </c>
      <c r="D36" t="s">
        <v>3262</v>
      </c>
      <c r="E36" t="s">
        <v>3263</v>
      </c>
      <c r="F36" t="s">
        <v>3264</v>
      </c>
      <c r="G36" t="s">
        <v>3147</v>
      </c>
      <c r="H36">
        <v>0</v>
      </c>
      <c r="I36">
        <v>0</v>
      </c>
      <c r="J36">
        <v>2.1139999999999999</v>
      </c>
      <c r="K36" t="s">
        <v>3176</v>
      </c>
      <c r="L36" t="s">
        <v>17</v>
      </c>
      <c r="M36" t="s">
        <v>3177</v>
      </c>
      <c r="N36" t="s">
        <v>3177</v>
      </c>
      <c r="O36" t="s">
        <v>3178</v>
      </c>
    </row>
    <row r="37" spans="1:15" x14ac:dyDescent="0.3">
      <c r="A37" t="s">
        <v>3172</v>
      </c>
      <c r="B37" t="s">
        <v>3221</v>
      </c>
      <c r="C37">
        <v>35331</v>
      </c>
      <c r="D37" t="s">
        <v>3265</v>
      </c>
      <c r="E37" t="s">
        <v>3266</v>
      </c>
      <c r="F37" t="s">
        <v>3267</v>
      </c>
      <c r="G37" t="s">
        <v>3147</v>
      </c>
      <c r="H37">
        <v>0</v>
      </c>
      <c r="I37">
        <v>0</v>
      </c>
      <c r="J37">
        <v>2.1150000000000002</v>
      </c>
      <c r="K37" t="s">
        <v>3176</v>
      </c>
      <c r="L37" t="s">
        <v>17</v>
      </c>
      <c r="M37" t="s">
        <v>3177</v>
      </c>
      <c r="N37" t="s">
        <v>3177</v>
      </c>
      <c r="O37" t="s">
        <v>3178</v>
      </c>
    </row>
    <row r="38" spans="1:15" x14ac:dyDescent="0.3">
      <c r="A38" t="s">
        <v>3172</v>
      </c>
      <c r="B38" t="s">
        <v>3221</v>
      </c>
      <c r="C38">
        <v>35332</v>
      </c>
      <c r="D38" t="s">
        <v>3268</v>
      </c>
      <c r="E38" t="s">
        <v>3269</v>
      </c>
      <c r="F38" t="s">
        <v>3270</v>
      </c>
      <c r="G38" t="s">
        <v>25</v>
      </c>
      <c r="H38">
        <v>0</v>
      </c>
      <c r="I38">
        <v>0</v>
      </c>
      <c r="J38">
        <v>2.1160000000000001</v>
      </c>
      <c r="K38" t="s">
        <v>3176</v>
      </c>
      <c r="L38" t="s">
        <v>17</v>
      </c>
      <c r="M38" t="s">
        <v>3177</v>
      </c>
      <c r="N38" t="s">
        <v>3177</v>
      </c>
      <c r="O38" t="s">
        <v>3200</v>
      </c>
    </row>
    <row r="39" spans="1:15" x14ac:dyDescent="0.3">
      <c r="A39" t="s">
        <v>3172</v>
      </c>
      <c r="B39" t="s">
        <v>3221</v>
      </c>
      <c r="C39">
        <v>35334</v>
      </c>
      <c r="D39" t="s">
        <v>3271</v>
      </c>
      <c r="E39" t="s">
        <v>3272</v>
      </c>
      <c r="F39" t="s">
        <v>3273</v>
      </c>
      <c r="G39" t="s">
        <v>25</v>
      </c>
      <c r="H39">
        <v>0</v>
      </c>
      <c r="I39">
        <v>0</v>
      </c>
      <c r="J39">
        <v>2.117</v>
      </c>
      <c r="K39" t="s">
        <v>3176</v>
      </c>
      <c r="L39" t="s">
        <v>17</v>
      </c>
      <c r="M39" t="s">
        <v>3177</v>
      </c>
      <c r="N39" t="s">
        <v>3177</v>
      </c>
      <c r="O39" t="s">
        <v>3183</v>
      </c>
    </row>
    <row r="40" spans="1:15" x14ac:dyDescent="0.3">
      <c r="A40" t="s">
        <v>3172</v>
      </c>
      <c r="B40" t="s">
        <v>3221</v>
      </c>
      <c r="C40">
        <v>35333</v>
      </c>
      <c r="D40" t="s">
        <v>3274</v>
      </c>
      <c r="E40" t="s">
        <v>3275</v>
      </c>
      <c r="F40" t="s">
        <v>3276</v>
      </c>
      <c r="G40" t="s">
        <v>25</v>
      </c>
      <c r="H40">
        <v>0</v>
      </c>
      <c r="I40">
        <v>0</v>
      </c>
      <c r="J40">
        <v>2.1179999999999999</v>
      </c>
      <c r="K40" t="s">
        <v>3176</v>
      </c>
      <c r="L40" t="s">
        <v>17</v>
      </c>
      <c r="M40" t="s">
        <v>3177</v>
      </c>
      <c r="N40" t="s">
        <v>3177</v>
      </c>
      <c r="O40" t="s">
        <v>3200</v>
      </c>
    </row>
    <row r="41" spans="1:15" x14ac:dyDescent="0.3">
      <c r="A41" t="s">
        <v>3172</v>
      </c>
      <c r="B41" t="s">
        <v>3221</v>
      </c>
      <c r="C41">
        <v>35338</v>
      </c>
      <c r="D41" t="s">
        <v>3277</v>
      </c>
      <c r="E41" t="s">
        <v>3278</v>
      </c>
      <c r="F41" t="s">
        <v>3279</v>
      </c>
      <c r="G41" t="s">
        <v>25</v>
      </c>
      <c r="H41">
        <v>0</v>
      </c>
      <c r="I41">
        <v>0</v>
      </c>
      <c r="J41">
        <v>2.1190000000000002</v>
      </c>
      <c r="K41" t="s">
        <v>3176</v>
      </c>
      <c r="L41" t="s">
        <v>17</v>
      </c>
      <c r="M41" t="s">
        <v>3177</v>
      </c>
      <c r="N41" t="s">
        <v>3177</v>
      </c>
      <c r="O41" t="s">
        <v>3200</v>
      </c>
    </row>
    <row r="42" spans="1:15" x14ac:dyDescent="0.3">
      <c r="A42" t="s">
        <v>3172</v>
      </c>
      <c r="B42" t="s">
        <v>3221</v>
      </c>
      <c r="C42">
        <v>35343</v>
      </c>
      <c r="D42" t="s">
        <v>3280</v>
      </c>
      <c r="E42" t="s">
        <v>3281</v>
      </c>
      <c r="F42" t="s">
        <v>3282</v>
      </c>
      <c r="G42" t="s">
        <v>25</v>
      </c>
      <c r="H42">
        <v>0</v>
      </c>
      <c r="I42">
        <v>0</v>
      </c>
      <c r="J42">
        <v>2.12</v>
      </c>
      <c r="K42" t="s">
        <v>3176</v>
      </c>
      <c r="L42" t="s">
        <v>17</v>
      </c>
      <c r="M42" t="s">
        <v>3177</v>
      </c>
      <c r="N42" t="s">
        <v>3177</v>
      </c>
      <c r="O42" t="s">
        <v>3200</v>
      </c>
    </row>
    <row r="43" spans="1:15" x14ac:dyDescent="0.3">
      <c r="A43" t="s">
        <v>3172</v>
      </c>
      <c r="B43" t="s">
        <v>3221</v>
      </c>
      <c r="C43">
        <v>35349</v>
      </c>
      <c r="D43" t="s">
        <v>3283</v>
      </c>
      <c r="E43" t="s">
        <v>3284</v>
      </c>
      <c r="F43" t="s">
        <v>3285</v>
      </c>
      <c r="G43" t="s">
        <v>25</v>
      </c>
      <c r="H43">
        <v>0</v>
      </c>
      <c r="I43">
        <v>0</v>
      </c>
      <c r="J43">
        <v>2.121</v>
      </c>
      <c r="K43" t="s">
        <v>3176</v>
      </c>
      <c r="L43" t="s">
        <v>17</v>
      </c>
      <c r="M43" t="s">
        <v>3177</v>
      </c>
      <c r="N43" t="s">
        <v>3177</v>
      </c>
      <c r="O43" t="s">
        <v>3200</v>
      </c>
    </row>
    <row r="44" spans="1:15" x14ac:dyDescent="0.3">
      <c r="A44" t="s">
        <v>3172</v>
      </c>
      <c r="B44" t="s">
        <v>3221</v>
      </c>
      <c r="C44">
        <v>35351</v>
      </c>
      <c r="D44" t="s">
        <v>3286</v>
      </c>
      <c r="E44" t="s">
        <v>3287</v>
      </c>
      <c r="F44" t="s">
        <v>3288</v>
      </c>
      <c r="G44" t="s">
        <v>25</v>
      </c>
      <c r="H44">
        <v>0</v>
      </c>
      <c r="I44">
        <v>0</v>
      </c>
      <c r="J44">
        <v>2.1219999999999999</v>
      </c>
      <c r="K44" t="s">
        <v>3176</v>
      </c>
      <c r="L44" t="s">
        <v>17</v>
      </c>
      <c r="M44" t="s">
        <v>3177</v>
      </c>
      <c r="N44" t="s">
        <v>3177</v>
      </c>
      <c r="O44" t="s">
        <v>3200</v>
      </c>
    </row>
    <row r="45" spans="1:15" x14ac:dyDescent="0.3">
      <c r="A45" t="s">
        <v>3172</v>
      </c>
      <c r="B45" t="s">
        <v>3221</v>
      </c>
      <c r="C45">
        <v>35335</v>
      </c>
      <c r="D45" t="s">
        <v>3289</v>
      </c>
      <c r="E45" t="s">
        <v>3290</v>
      </c>
      <c r="F45" t="s">
        <v>3291</v>
      </c>
      <c r="G45" t="s">
        <v>25</v>
      </c>
      <c r="H45">
        <v>0</v>
      </c>
      <c r="I45">
        <v>0</v>
      </c>
      <c r="J45">
        <v>2.1230000000000002</v>
      </c>
      <c r="K45" t="s">
        <v>3176</v>
      </c>
      <c r="L45" t="s">
        <v>17</v>
      </c>
      <c r="M45" t="s">
        <v>3177</v>
      </c>
      <c r="N45" t="s">
        <v>3177</v>
      </c>
      <c r="O45" t="s">
        <v>3200</v>
      </c>
    </row>
    <row r="46" spans="1:15" x14ac:dyDescent="0.3">
      <c r="A46" t="s">
        <v>3172</v>
      </c>
      <c r="B46" t="s">
        <v>3221</v>
      </c>
      <c r="C46">
        <v>35339</v>
      </c>
      <c r="D46" t="s">
        <v>3292</v>
      </c>
      <c r="E46" t="s">
        <v>3293</v>
      </c>
      <c r="F46" t="s">
        <v>1337</v>
      </c>
      <c r="G46" t="s">
        <v>25</v>
      </c>
      <c r="H46">
        <v>0</v>
      </c>
      <c r="I46">
        <v>0</v>
      </c>
      <c r="J46">
        <v>2.1240000000000001</v>
      </c>
      <c r="K46" t="s">
        <v>3176</v>
      </c>
      <c r="L46" t="s">
        <v>17</v>
      </c>
      <c r="M46" t="s">
        <v>3177</v>
      </c>
      <c r="N46" t="s">
        <v>3177</v>
      </c>
      <c r="O46" t="s">
        <v>3200</v>
      </c>
    </row>
    <row r="47" spans="1:15" x14ac:dyDescent="0.3">
      <c r="A47" t="s">
        <v>3172</v>
      </c>
      <c r="B47" t="s">
        <v>3221</v>
      </c>
      <c r="C47">
        <v>35344</v>
      </c>
      <c r="D47" t="s">
        <v>3294</v>
      </c>
      <c r="E47" t="s">
        <v>3295</v>
      </c>
      <c r="F47" t="s">
        <v>3296</v>
      </c>
      <c r="G47" t="s">
        <v>25</v>
      </c>
      <c r="H47">
        <v>0</v>
      </c>
      <c r="I47">
        <v>0</v>
      </c>
      <c r="J47">
        <v>2.125</v>
      </c>
      <c r="K47" t="s">
        <v>3176</v>
      </c>
      <c r="L47" t="s">
        <v>17</v>
      </c>
      <c r="M47" t="s">
        <v>3177</v>
      </c>
      <c r="N47" t="s">
        <v>3177</v>
      </c>
      <c r="O47" t="s">
        <v>3200</v>
      </c>
    </row>
    <row r="48" spans="1:15" x14ac:dyDescent="0.3">
      <c r="A48" t="s">
        <v>3172</v>
      </c>
      <c r="B48" t="s">
        <v>3221</v>
      </c>
      <c r="C48">
        <v>35350</v>
      </c>
      <c r="D48" t="s">
        <v>3297</v>
      </c>
      <c r="E48" t="s">
        <v>3298</v>
      </c>
      <c r="F48" t="s">
        <v>3299</v>
      </c>
      <c r="G48" t="s">
        <v>25</v>
      </c>
      <c r="H48">
        <v>0</v>
      </c>
      <c r="I48">
        <v>0</v>
      </c>
      <c r="J48">
        <v>2.1259999999999999</v>
      </c>
      <c r="K48" t="s">
        <v>3176</v>
      </c>
      <c r="L48" t="s">
        <v>17</v>
      </c>
      <c r="M48" t="s">
        <v>3177</v>
      </c>
      <c r="N48" t="s">
        <v>3177</v>
      </c>
      <c r="O48" t="s">
        <v>3200</v>
      </c>
    </row>
    <row r="49" spans="1:15" x14ac:dyDescent="0.3">
      <c r="A49" t="s">
        <v>3172</v>
      </c>
      <c r="B49" t="s">
        <v>3221</v>
      </c>
      <c r="C49">
        <v>35352</v>
      </c>
      <c r="D49" t="s">
        <v>3300</v>
      </c>
      <c r="E49" t="s">
        <v>3301</v>
      </c>
      <c r="F49" t="s">
        <v>3302</v>
      </c>
      <c r="G49" t="s">
        <v>25</v>
      </c>
      <c r="H49">
        <v>0</v>
      </c>
      <c r="I49">
        <v>0</v>
      </c>
      <c r="J49">
        <v>2.1269999999999998</v>
      </c>
      <c r="K49" t="s">
        <v>3176</v>
      </c>
      <c r="L49" t="s">
        <v>17</v>
      </c>
      <c r="M49" t="s">
        <v>3177</v>
      </c>
      <c r="N49" t="s">
        <v>3177</v>
      </c>
      <c r="O49" t="s">
        <v>3200</v>
      </c>
    </row>
    <row r="50" spans="1:15" x14ac:dyDescent="0.3">
      <c r="A50" t="s">
        <v>3172</v>
      </c>
      <c r="B50" t="s">
        <v>3221</v>
      </c>
      <c r="C50">
        <v>35353</v>
      </c>
      <c r="D50" t="s">
        <v>3303</v>
      </c>
      <c r="E50" t="s">
        <v>3304</v>
      </c>
      <c r="F50" t="s">
        <v>3305</v>
      </c>
      <c r="G50" t="s">
        <v>3147</v>
      </c>
      <c r="H50">
        <v>0</v>
      </c>
      <c r="I50">
        <v>0</v>
      </c>
      <c r="J50">
        <v>2.1280000000000001</v>
      </c>
      <c r="K50" t="s">
        <v>3176</v>
      </c>
      <c r="L50" t="s">
        <v>17</v>
      </c>
      <c r="M50" t="s">
        <v>3177</v>
      </c>
      <c r="N50" t="s">
        <v>3177</v>
      </c>
      <c r="O50" t="s">
        <v>3183</v>
      </c>
    </row>
    <row r="51" spans="1:15" x14ac:dyDescent="0.3">
      <c r="A51" t="s">
        <v>3172</v>
      </c>
      <c r="B51" t="s">
        <v>3221</v>
      </c>
      <c r="C51">
        <v>35354</v>
      </c>
      <c r="D51" t="s">
        <v>3306</v>
      </c>
      <c r="E51" t="s">
        <v>3307</v>
      </c>
      <c r="F51" t="s">
        <v>3308</v>
      </c>
      <c r="G51" t="s">
        <v>3147</v>
      </c>
      <c r="H51">
        <v>0</v>
      </c>
      <c r="I51">
        <v>0</v>
      </c>
      <c r="J51">
        <v>2.129</v>
      </c>
      <c r="K51" t="s">
        <v>3176</v>
      </c>
      <c r="L51" t="s">
        <v>17</v>
      </c>
      <c r="M51" t="s">
        <v>3177</v>
      </c>
      <c r="N51" t="s">
        <v>3177</v>
      </c>
      <c r="O51" t="s">
        <v>3183</v>
      </c>
    </row>
    <row r="52" spans="1:15" x14ac:dyDescent="0.3">
      <c r="A52" t="s">
        <v>3172</v>
      </c>
      <c r="B52" t="s">
        <v>3221</v>
      </c>
      <c r="C52">
        <v>35363</v>
      </c>
      <c r="D52" t="s">
        <v>3309</v>
      </c>
      <c r="E52" t="s">
        <v>3310</v>
      </c>
      <c r="F52" t="s">
        <v>624</v>
      </c>
      <c r="G52" t="s">
        <v>3147</v>
      </c>
      <c r="H52">
        <v>0</v>
      </c>
      <c r="I52">
        <v>0</v>
      </c>
      <c r="J52">
        <v>2.13</v>
      </c>
      <c r="K52" t="s">
        <v>3176</v>
      </c>
      <c r="L52" t="s">
        <v>17</v>
      </c>
      <c r="M52" t="s">
        <v>3177</v>
      </c>
      <c r="N52" t="s">
        <v>3177</v>
      </c>
      <c r="O52" t="s">
        <v>3178</v>
      </c>
    </row>
    <row r="53" spans="1:15" x14ac:dyDescent="0.3">
      <c r="A53" t="s">
        <v>3172</v>
      </c>
      <c r="B53" t="s">
        <v>3221</v>
      </c>
      <c r="C53">
        <v>35367</v>
      </c>
      <c r="D53" t="s">
        <v>3311</v>
      </c>
      <c r="E53" t="s">
        <v>3312</v>
      </c>
      <c r="F53" t="s">
        <v>3313</v>
      </c>
      <c r="G53" t="s">
        <v>3147</v>
      </c>
      <c r="H53">
        <v>0</v>
      </c>
      <c r="I53">
        <v>0</v>
      </c>
      <c r="J53">
        <v>2.1309999999999998</v>
      </c>
      <c r="K53" t="s">
        <v>3176</v>
      </c>
      <c r="L53" t="s">
        <v>17</v>
      </c>
      <c r="M53" t="s">
        <v>3177</v>
      </c>
      <c r="N53" t="s">
        <v>3177</v>
      </c>
      <c r="O53" t="s">
        <v>3178</v>
      </c>
    </row>
    <row r="54" spans="1:15" x14ac:dyDescent="0.3">
      <c r="A54" t="s">
        <v>3172</v>
      </c>
      <c r="B54" t="s">
        <v>3221</v>
      </c>
      <c r="C54">
        <v>35368</v>
      </c>
      <c r="D54" t="s">
        <v>3314</v>
      </c>
      <c r="E54" t="s">
        <v>3315</v>
      </c>
      <c r="F54" t="s">
        <v>3316</v>
      </c>
      <c r="G54" t="s">
        <v>3147</v>
      </c>
      <c r="H54">
        <v>0</v>
      </c>
      <c r="I54">
        <v>0</v>
      </c>
      <c r="J54">
        <v>2.1320000000000001</v>
      </c>
      <c r="K54" t="s">
        <v>3176</v>
      </c>
      <c r="L54" t="s">
        <v>17</v>
      </c>
      <c r="M54" t="s">
        <v>3177</v>
      </c>
      <c r="N54" t="s">
        <v>3177</v>
      </c>
      <c r="O54" t="s">
        <v>3178</v>
      </c>
    </row>
    <row r="55" spans="1:15" x14ac:dyDescent="0.3">
      <c r="A55" t="s">
        <v>3172</v>
      </c>
      <c r="B55" t="s">
        <v>3221</v>
      </c>
      <c r="C55">
        <v>35372</v>
      </c>
      <c r="D55" t="s">
        <v>3317</v>
      </c>
      <c r="E55" t="s">
        <v>3318</v>
      </c>
      <c r="F55" t="s">
        <v>3319</v>
      </c>
      <c r="G55" t="s">
        <v>3147</v>
      </c>
      <c r="H55">
        <v>0</v>
      </c>
      <c r="I55">
        <v>0</v>
      </c>
      <c r="J55">
        <v>2.133</v>
      </c>
      <c r="K55" t="s">
        <v>3176</v>
      </c>
      <c r="L55" t="s">
        <v>17</v>
      </c>
      <c r="M55" t="s">
        <v>3177</v>
      </c>
      <c r="N55" t="s">
        <v>3177</v>
      </c>
      <c r="O55" t="s">
        <v>3178</v>
      </c>
    </row>
    <row r="56" spans="1:15" x14ac:dyDescent="0.3">
      <c r="A56" t="s">
        <v>3172</v>
      </c>
      <c r="B56" t="s">
        <v>3221</v>
      </c>
      <c r="C56">
        <v>35373</v>
      </c>
      <c r="D56" t="s">
        <v>3320</v>
      </c>
      <c r="E56" t="s">
        <v>3321</v>
      </c>
      <c r="F56" t="s">
        <v>3322</v>
      </c>
      <c r="G56" t="s">
        <v>3147</v>
      </c>
      <c r="H56">
        <v>0</v>
      </c>
      <c r="I56">
        <v>0</v>
      </c>
      <c r="J56">
        <v>2.1339999999999999</v>
      </c>
      <c r="K56" t="s">
        <v>3176</v>
      </c>
      <c r="L56" t="s">
        <v>17</v>
      </c>
      <c r="M56" t="s">
        <v>3177</v>
      </c>
      <c r="N56" t="s">
        <v>3177</v>
      </c>
      <c r="O56" t="s">
        <v>3178</v>
      </c>
    </row>
    <row r="57" spans="1:15" x14ac:dyDescent="0.3">
      <c r="A57" t="s">
        <v>3172</v>
      </c>
      <c r="B57" t="s">
        <v>3221</v>
      </c>
      <c r="C57">
        <v>35374</v>
      </c>
      <c r="D57" t="s">
        <v>3323</v>
      </c>
      <c r="E57" t="s">
        <v>3324</v>
      </c>
      <c r="F57" t="s">
        <v>3325</v>
      </c>
      <c r="G57" t="s">
        <v>3245</v>
      </c>
      <c r="H57">
        <v>0</v>
      </c>
      <c r="I57">
        <v>0</v>
      </c>
      <c r="J57">
        <v>2.1349999999999998</v>
      </c>
      <c r="K57" t="s">
        <v>3176</v>
      </c>
      <c r="L57" t="s">
        <v>17</v>
      </c>
      <c r="M57" t="s">
        <v>3177</v>
      </c>
      <c r="N57" t="s">
        <v>3177</v>
      </c>
      <c r="O57" t="s">
        <v>3178</v>
      </c>
    </row>
    <row r="58" spans="1:15" x14ac:dyDescent="0.3">
      <c r="A58" t="s">
        <v>3172</v>
      </c>
      <c r="B58" t="s">
        <v>3221</v>
      </c>
      <c r="C58">
        <v>35355</v>
      </c>
      <c r="D58" t="s">
        <v>3326</v>
      </c>
      <c r="E58" t="s">
        <v>3327</v>
      </c>
      <c r="F58" t="s">
        <v>3328</v>
      </c>
      <c r="G58" t="s">
        <v>3249</v>
      </c>
      <c r="H58">
        <v>0</v>
      </c>
      <c r="I58">
        <v>0</v>
      </c>
      <c r="J58">
        <v>2.1360000000000001</v>
      </c>
      <c r="K58" t="s">
        <v>3176</v>
      </c>
      <c r="L58" t="s">
        <v>17</v>
      </c>
      <c r="M58" t="s">
        <v>3177</v>
      </c>
      <c r="N58" t="s">
        <v>3177</v>
      </c>
      <c r="O58" t="s">
        <v>3178</v>
      </c>
    </row>
    <row r="59" spans="1:15" x14ac:dyDescent="0.3">
      <c r="A59" t="s">
        <v>3172</v>
      </c>
      <c r="B59" t="s">
        <v>3221</v>
      </c>
      <c r="C59">
        <v>35356</v>
      </c>
      <c r="D59" t="s">
        <v>3329</v>
      </c>
      <c r="E59" t="s">
        <v>3330</v>
      </c>
      <c r="F59" t="s">
        <v>3331</v>
      </c>
      <c r="G59" t="s">
        <v>3249</v>
      </c>
      <c r="H59">
        <v>0</v>
      </c>
      <c r="I59">
        <v>0</v>
      </c>
      <c r="J59">
        <v>2.137</v>
      </c>
      <c r="K59" t="s">
        <v>3176</v>
      </c>
      <c r="L59" t="s">
        <v>17</v>
      </c>
      <c r="M59" t="s">
        <v>3177</v>
      </c>
      <c r="N59" t="s">
        <v>3177</v>
      </c>
      <c r="O59" t="s">
        <v>3178</v>
      </c>
    </row>
    <row r="60" spans="1:15" x14ac:dyDescent="0.3">
      <c r="A60" t="s">
        <v>3172</v>
      </c>
      <c r="B60" t="s">
        <v>3221</v>
      </c>
      <c r="C60">
        <v>35364</v>
      </c>
      <c r="D60" t="s">
        <v>3332</v>
      </c>
      <c r="E60" t="s">
        <v>3333</v>
      </c>
      <c r="F60" t="s">
        <v>3334</v>
      </c>
      <c r="G60" t="s">
        <v>3249</v>
      </c>
      <c r="H60">
        <v>0</v>
      </c>
      <c r="I60">
        <v>0</v>
      </c>
      <c r="J60">
        <v>2.1379999999999999</v>
      </c>
      <c r="K60" t="s">
        <v>3176</v>
      </c>
      <c r="L60" t="s">
        <v>17</v>
      </c>
      <c r="M60" t="s">
        <v>3177</v>
      </c>
      <c r="N60" t="s">
        <v>3177</v>
      </c>
      <c r="O60" t="s">
        <v>3178</v>
      </c>
    </row>
    <row r="61" spans="1:15" x14ac:dyDescent="0.3">
      <c r="A61" t="s">
        <v>3172</v>
      </c>
      <c r="B61" t="s">
        <v>3221</v>
      </c>
      <c r="C61">
        <v>35369</v>
      </c>
      <c r="D61" t="s">
        <v>3335</v>
      </c>
      <c r="E61" t="s">
        <v>3336</v>
      </c>
      <c r="F61" t="s">
        <v>3337</v>
      </c>
      <c r="G61" t="s">
        <v>3249</v>
      </c>
      <c r="H61">
        <v>0</v>
      </c>
      <c r="I61">
        <v>0</v>
      </c>
      <c r="J61">
        <v>2.1389999999999998</v>
      </c>
      <c r="K61" t="s">
        <v>3176</v>
      </c>
      <c r="L61" t="s">
        <v>17</v>
      </c>
      <c r="M61" t="s">
        <v>3177</v>
      </c>
      <c r="N61" t="s">
        <v>3177</v>
      </c>
      <c r="O61" t="s">
        <v>3178</v>
      </c>
    </row>
    <row r="62" spans="1:15" x14ac:dyDescent="0.3">
      <c r="A62" t="s">
        <v>3172</v>
      </c>
      <c r="B62" t="s">
        <v>3221</v>
      </c>
      <c r="C62">
        <v>35375</v>
      </c>
      <c r="D62" t="s">
        <v>3338</v>
      </c>
      <c r="E62" t="s">
        <v>3339</v>
      </c>
      <c r="F62" t="s">
        <v>3340</v>
      </c>
      <c r="G62" t="s">
        <v>3249</v>
      </c>
      <c r="H62">
        <v>0</v>
      </c>
      <c r="I62">
        <v>0</v>
      </c>
      <c r="J62">
        <v>2.14</v>
      </c>
      <c r="K62" t="s">
        <v>3176</v>
      </c>
      <c r="L62" t="s">
        <v>17</v>
      </c>
      <c r="M62" t="s">
        <v>3177</v>
      </c>
      <c r="N62" t="s">
        <v>3177</v>
      </c>
      <c r="O62" t="s">
        <v>3178</v>
      </c>
    </row>
    <row r="63" spans="1:15" x14ac:dyDescent="0.3">
      <c r="A63" t="s">
        <v>3172</v>
      </c>
      <c r="B63" t="s">
        <v>3221</v>
      </c>
      <c r="C63">
        <v>35357</v>
      </c>
      <c r="D63" t="s">
        <v>3341</v>
      </c>
      <c r="E63" t="s">
        <v>3342</v>
      </c>
      <c r="F63" t="s">
        <v>3343</v>
      </c>
      <c r="G63" t="s">
        <v>3147</v>
      </c>
      <c r="H63">
        <v>0</v>
      </c>
      <c r="I63">
        <v>0</v>
      </c>
      <c r="J63">
        <v>2.141</v>
      </c>
      <c r="K63" t="s">
        <v>3176</v>
      </c>
      <c r="L63" t="s">
        <v>17</v>
      </c>
      <c r="M63" t="s">
        <v>3177</v>
      </c>
      <c r="N63" t="s">
        <v>3177</v>
      </c>
      <c r="O63" t="s">
        <v>3178</v>
      </c>
    </row>
    <row r="64" spans="1:15" x14ac:dyDescent="0.3">
      <c r="A64" t="s">
        <v>3172</v>
      </c>
      <c r="B64" t="s">
        <v>3221</v>
      </c>
      <c r="C64">
        <v>35358</v>
      </c>
      <c r="D64" t="s">
        <v>3344</v>
      </c>
      <c r="E64" t="s">
        <v>3345</v>
      </c>
      <c r="F64" t="s">
        <v>3346</v>
      </c>
      <c r="G64" t="s">
        <v>3147</v>
      </c>
      <c r="H64">
        <v>0</v>
      </c>
      <c r="I64">
        <v>0</v>
      </c>
      <c r="J64">
        <v>2.1419999999999999</v>
      </c>
      <c r="K64" t="s">
        <v>3176</v>
      </c>
      <c r="L64" t="s">
        <v>17</v>
      </c>
      <c r="M64" t="s">
        <v>3177</v>
      </c>
      <c r="N64" t="s">
        <v>3177</v>
      </c>
      <c r="O64" t="s">
        <v>3178</v>
      </c>
    </row>
    <row r="65" spans="1:15" x14ac:dyDescent="0.3">
      <c r="A65" t="s">
        <v>3172</v>
      </c>
      <c r="B65" t="s">
        <v>3221</v>
      </c>
      <c r="C65">
        <v>35359</v>
      </c>
      <c r="D65" t="s">
        <v>3347</v>
      </c>
      <c r="E65" t="s">
        <v>3348</v>
      </c>
      <c r="F65" t="s">
        <v>3349</v>
      </c>
      <c r="G65" t="s">
        <v>25</v>
      </c>
      <c r="H65">
        <v>0</v>
      </c>
      <c r="I65">
        <v>0</v>
      </c>
      <c r="J65">
        <v>2.1429999999999998</v>
      </c>
      <c r="K65" t="s">
        <v>3176</v>
      </c>
      <c r="L65" t="s">
        <v>17</v>
      </c>
      <c r="M65" t="s">
        <v>3177</v>
      </c>
      <c r="N65" t="s">
        <v>3177</v>
      </c>
      <c r="O65" t="s">
        <v>3200</v>
      </c>
    </row>
    <row r="66" spans="1:15" x14ac:dyDescent="0.3">
      <c r="A66" t="s">
        <v>3172</v>
      </c>
      <c r="B66" t="s">
        <v>3221</v>
      </c>
      <c r="C66">
        <v>35361</v>
      </c>
      <c r="D66" t="s">
        <v>3350</v>
      </c>
      <c r="E66" t="s">
        <v>3351</v>
      </c>
      <c r="F66" t="s">
        <v>3352</v>
      </c>
      <c r="G66" t="s">
        <v>25</v>
      </c>
      <c r="H66">
        <v>0</v>
      </c>
      <c r="I66">
        <v>0</v>
      </c>
      <c r="J66">
        <v>2.1440000000000001</v>
      </c>
      <c r="K66" t="s">
        <v>3176</v>
      </c>
      <c r="L66" t="s">
        <v>17</v>
      </c>
      <c r="M66" t="s">
        <v>3177</v>
      </c>
      <c r="N66" t="s">
        <v>3177</v>
      </c>
      <c r="O66" t="s">
        <v>3183</v>
      </c>
    </row>
    <row r="67" spans="1:15" x14ac:dyDescent="0.3">
      <c r="A67" t="s">
        <v>3172</v>
      </c>
      <c r="B67" t="s">
        <v>3221</v>
      </c>
      <c r="C67">
        <v>35360</v>
      </c>
      <c r="D67" t="s">
        <v>3353</v>
      </c>
      <c r="E67" t="s">
        <v>3354</v>
      </c>
      <c r="F67" t="s">
        <v>3276</v>
      </c>
      <c r="G67" t="s">
        <v>25</v>
      </c>
      <c r="H67">
        <v>0</v>
      </c>
      <c r="I67">
        <v>0</v>
      </c>
      <c r="J67">
        <v>2.145</v>
      </c>
      <c r="K67" t="s">
        <v>3176</v>
      </c>
      <c r="L67" t="s">
        <v>17</v>
      </c>
      <c r="M67" t="s">
        <v>3177</v>
      </c>
      <c r="N67" t="s">
        <v>3177</v>
      </c>
      <c r="O67" t="s">
        <v>3200</v>
      </c>
    </row>
    <row r="68" spans="1:15" x14ac:dyDescent="0.3">
      <c r="A68" t="s">
        <v>3172</v>
      </c>
      <c r="B68" t="s">
        <v>3221</v>
      </c>
      <c r="C68">
        <v>35365</v>
      </c>
      <c r="D68" t="s">
        <v>3355</v>
      </c>
      <c r="E68" t="s">
        <v>3356</v>
      </c>
      <c r="F68" t="s">
        <v>3279</v>
      </c>
      <c r="G68" t="s">
        <v>25</v>
      </c>
      <c r="H68">
        <v>0</v>
      </c>
      <c r="I68">
        <v>0</v>
      </c>
      <c r="J68">
        <v>2.1459999999999999</v>
      </c>
      <c r="K68" t="s">
        <v>3176</v>
      </c>
      <c r="L68" t="s">
        <v>17</v>
      </c>
      <c r="M68" t="s">
        <v>3177</v>
      </c>
      <c r="N68" t="s">
        <v>3177</v>
      </c>
      <c r="O68" t="s">
        <v>3200</v>
      </c>
    </row>
    <row r="69" spans="1:15" x14ac:dyDescent="0.3">
      <c r="A69" t="s">
        <v>3172</v>
      </c>
      <c r="B69" t="s">
        <v>3221</v>
      </c>
      <c r="C69">
        <v>35370</v>
      </c>
      <c r="D69" t="s">
        <v>3357</v>
      </c>
      <c r="E69" t="s">
        <v>3358</v>
      </c>
      <c r="F69" t="s">
        <v>3282</v>
      </c>
      <c r="G69" t="s">
        <v>25</v>
      </c>
      <c r="H69">
        <v>0</v>
      </c>
      <c r="I69">
        <v>0</v>
      </c>
      <c r="J69">
        <v>2.1469999999999998</v>
      </c>
      <c r="K69" t="s">
        <v>3176</v>
      </c>
      <c r="L69" t="s">
        <v>17</v>
      </c>
      <c r="M69" t="s">
        <v>3177</v>
      </c>
      <c r="N69" t="s">
        <v>3177</v>
      </c>
      <c r="O69" t="s">
        <v>3200</v>
      </c>
    </row>
    <row r="70" spans="1:15" x14ac:dyDescent="0.3">
      <c r="A70" t="s">
        <v>3172</v>
      </c>
      <c r="B70" t="s">
        <v>3221</v>
      </c>
      <c r="C70">
        <v>35376</v>
      </c>
      <c r="D70" t="s">
        <v>3359</v>
      </c>
      <c r="E70" t="s">
        <v>3360</v>
      </c>
      <c r="F70" t="s">
        <v>3285</v>
      </c>
      <c r="G70" t="s">
        <v>25</v>
      </c>
      <c r="H70">
        <v>0</v>
      </c>
      <c r="I70">
        <v>0</v>
      </c>
      <c r="J70">
        <v>2.1480000000000001</v>
      </c>
      <c r="K70" t="s">
        <v>3176</v>
      </c>
      <c r="L70" t="s">
        <v>17</v>
      </c>
      <c r="M70" t="s">
        <v>3177</v>
      </c>
      <c r="N70" t="s">
        <v>3177</v>
      </c>
      <c r="O70" t="s">
        <v>3200</v>
      </c>
    </row>
    <row r="71" spans="1:15" x14ac:dyDescent="0.3">
      <c r="A71" t="s">
        <v>3172</v>
      </c>
      <c r="B71" t="s">
        <v>3221</v>
      </c>
      <c r="C71">
        <v>35378</v>
      </c>
      <c r="D71" t="s">
        <v>3361</v>
      </c>
      <c r="E71" t="s">
        <v>3362</v>
      </c>
      <c r="F71" t="s">
        <v>3288</v>
      </c>
      <c r="G71" t="s">
        <v>25</v>
      </c>
      <c r="H71">
        <v>0</v>
      </c>
      <c r="I71">
        <v>0</v>
      </c>
      <c r="J71">
        <v>2.149</v>
      </c>
      <c r="K71" t="s">
        <v>3176</v>
      </c>
      <c r="L71" t="s">
        <v>17</v>
      </c>
      <c r="M71" t="s">
        <v>3177</v>
      </c>
      <c r="N71" t="s">
        <v>3177</v>
      </c>
      <c r="O71" t="s">
        <v>3200</v>
      </c>
    </row>
    <row r="72" spans="1:15" x14ac:dyDescent="0.3">
      <c r="A72" t="s">
        <v>3172</v>
      </c>
      <c r="B72" t="s">
        <v>3221</v>
      </c>
      <c r="C72">
        <v>35362</v>
      </c>
      <c r="D72" t="s">
        <v>3363</v>
      </c>
      <c r="E72" t="s">
        <v>3364</v>
      </c>
      <c r="F72" t="s">
        <v>3291</v>
      </c>
      <c r="G72" t="s">
        <v>25</v>
      </c>
      <c r="H72">
        <v>0</v>
      </c>
      <c r="I72">
        <v>0</v>
      </c>
      <c r="J72">
        <v>2.15</v>
      </c>
      <c r="K72" t="s">
        <v>3176</v>
      </c>
      <c r="L72" t="s">
        <v>17</v>
      </c>
      <c r="M72" t="s">
        <v>3177</v>
      </c>
      <c r="N72" t="s">
        <v>3177</v>
      </c>
      <c r="O72" t="s">
        <v>3200</v>
      </c>
    </row>
    <row r="73" spans="1:15" x14ac:dyDescent="0.3">
      <c r="A73" t="s">
        <v>3172</v>
      </c>
      <c r="B73" t="s">
        <v>3221</v>
      </c>
      <c r="C73">
        <v>35366</v>
      </c>
      <c r="D73" t="s">
        <v>3365</v>
      </c>
      <c r="E73" t="s">
        <v>3366</v>
      </c>
      <c r="F73" t="s">
        <v>1337</v>
      </c>
      <c r="G73" t="s">
        <v>25</v>
      </c>
      <c r="H73">
        <v>0</v>
      </c>
      <c r="I73">
        <v>0</v>
      </c>
      <c r="J73">
        <v>2.1509999999999998</v>
      </c>
      <c r="K73" t="s">
        <v>3176</v>
      </c>
      <c r="L73" t="s">
        <v>17</v>
      </c>
      <c r="M73" t="s">
        <v>3177</v>
      </c>
      <c r="N73" t="s">
        <v>3177</v>
      </c>
      <c r="O73" t="s">
        <v>3200</v>
      </c>
    </row>
    <row r="74" spans="1:15" x14ac:dyDescent="0.3">
      <c r="A74" t="s">
        <v>3172</v>
      </c>
      <c r="B74" t="s">
        <v>3221</v>
      </c>
      <c r="C74">
        <v>35371</v>
      </c>
      <c r="D74" t="s">
        <v>3367</v>
      </c>
      <c r="E74" t="s">
        <v>3368</v>
      </c>
      <c r="F74" t="s">
        <v>3296</v>
      </c>
      <c r="G74" t="s">
        <v>25</v>
      </c>
      <c r="H74">
        <v>0</v>
      </c>
      <c r="I74">
        <v>0</v>
      </c>
      <c r="J74">
        <v>2.1520000000000001</v>
      </c>
      <c r="K74" t="s">
        <v>3176</v>
      </c>
      <c r="L74" t="s">
        <v>17</v>
      </c>
      <c r="M74" t="s">
        <v>3177</v>
      </c>
      <c r="N74" t="s">
        <v>3177</v>
      </c>
      <c r="O74" t="s">
        <v>3200</v>
      </c>
    </row>
    <row r="75" spans="1:15" x14ac:dyDescent="0.3">
      <c r="A75" t="s">
        <v>3172</v>
      </c>
      <c r="B75" t="s">
        <v>3221</v>
      </c>
      <c r="C75">
        <v>35377</v>
      </c>
      <c r="D75" t="s">
        <v>3369</v>
      </c>
      <c r="E75" t="s">
        <v>3370</v>
      </c>
      <c r="F75" t="s">
        <v>3299</v>
      </c>
      <c r="G75" t="s">
        <v>25</v>
      </c>
      <c r="H75">
        <v>0</v>
      </c>
      <c r="I75">
        <v>0</v>
      </c>
      <c r="J75">
        <v>2.153</v>
      </c>
      <c r="K75" t="s">
        <v>3176</v>
      </c>
      <c r="L75" t="s">
        <v>17</v>
      </c>
      <c r="M75" t="s">
        <v>3177</v>
      </c>
      <c r="N75" t="s">
        <v>3177</v>
      </c>
      <c r="O75" t="s">
        <v>3200</v>
      </c>
    </row>
    <row r="76" spans="1:15" x14ac:dyDescent="0.3">
      <c r="A76" t="s">
        <v>3172</v>
      </c>
      <c r="B76" t="s">
        <v>3221</v>
      </c>
      <c r="C76">
        <v>35379</v>
      </c>
      <c r="D76" t="s">
        <v>3371</v>
      </c>
      <c r="E76" t="s">
        <v>3372</v>
      </c>
      <c r="F76" t="s">
        <v>3302</v>
      </c>
      <c r="G76" t="s">
        <v>25</v>
      </c>
      <c r="H76">
        <v>0</v>
      </c>
      <c r="I76">
        <v>0</v>
      </c>
      <c r="J76">
        <v>2.1539999999999999</v>
      </c>
      <c r="K76" t="s">
        <v>3176</v>
      </c>
      <c r="L76" t="s">
        <v>17</v>
      </c>
      <c r="M76" t="s">
        <v>3177</v>
      </c>
      <c r="N76" t="s">
        <v>3177</v>
      </c>
      <c r="O76" t="s">
        <v>3200</v>
      </c>
    </row>
    <row r="77" spans="1:15" x14ac:dyDescent="0.3">
      <c r="A77" t="s">
        <v>3172</v>
      </c>
      <c r="B77" t="s">
        <v>3221</v>
      </c>
      <c r="C77">
        <v>35380</v>
      </c>
      <c r="D77" t="s">
        <v>3373</v>
      </c>
      <c r="E77" t="s">
        <v>3374</v>
      </c>
      <c r="F77" t="s">
        <v>3375</v>
      </c>
      <c r="G77" t="s">
        <v>3147</v>
      </c>
      <c r="H77">
        <v>0</v>
      </c>
      <c r="I77">
        <v>0</v>
      </c>
      <c r="J77">
        <v>2.1549999999999998</v>
      </c>
      <c r="K77" t="s">
        <v>3176</v>
      </c>
      <c r="L77" t="s">
        <v>17</v>
      </c>
      <c r="M77" t="s">
        <v>3177</v>
      </c>
      <c r="N77" t="s">
        <v>3177</v>
      </c>
      <c r="O77" t="s">
        <v>3183</v>
      </c>
    </row>
    <row r="78" spans="1:15" x14ac:dyDescent="0.3">
      <c r="A78" t="s">
        <v>3172</v>
      </c>
      <c r="B78" t="s">
        <v>3221</v>
      </c>
      <c r="C78">
        <v>35381</v>
      </c>
      <c r="D78" t="s">
        <v>3376</v>
      </c>
      <c r="E78" t="s">
        <v>3377</v>
      </c>
      <c r="F78" t="s">
        <v>3378</v>
      </c>
      <c r="G78" t="s">
        <v>3147</v>
      </c>
      <c r="H78">
        <v>0</v>
      </c>
      <c r="I78">
        <v>0</v>
      </c>
      <c r="J78">
        <v>2.1560000000000001</v>
      </c>
      <c r="K78" t="s">
        <v>3176</v>
      </c>
      <c r="L78" t="s">
        <v>17</v>
      </c>
      <c r="M78" t="s">
        <v>3177</v>
      </c>
      <c r="N78" t="s">
        <v>3177</v>
      </c>
      <c r="O78" t="s">
        <v>3183</v>
      </c>
    </row>
    <row r="79" spans="1:15" x14ac:dyDescent="0.3">
      <c r="A79" t="s">
        <v>3172</v>
      </c>
      <c r="B79" t="s">
        <v>3221</v>
      </c>
      <c r="C79">
        <v>35390</v>
      </c>
      <c r="D79" t="s">
        <v>3379</v>
      </c>
      <c r="E79" t="s">
        <v>3380</v>
      </c>
      <c r="F79" t="s">
        <v>648</v>
      </c>
      <c r="G79" t="s">
        <v>3147</v>
      </c>
      <c r="H79">
        <v>0</v>
      </c>
      <c r="I79">
        <v>0</v>
      </c>
      <c r="J79">
        <v>2.157</v>
      </c>
      <c r="K79" t="s">
        <v>3176</v>
      </c>
      <c r="L79" t="s">
        <v>17</v>
      </c>
      <c r="M79" t="s">
        <v>3177</v>
      </c>
      <c r="N79" t="s">
        <v>3177</v>
      </c>
      <c r="O79" t="s">
        <v>3178</v>
      </c>
    </row>
    <row r="80" spans="1:15" x14ac:dyDescent="0.3">
      <c r="A80" t="s">
        <v>3172</v>
      </c>
      <c r="B80" t="s">
        <v>3221</v>
      </c>
      <c r="C80">
        <v>35394</v>
      </c>
      <c r="D80" t="s">
        <v>3381</v>
      </c>
      <c r="E80" t="s">
        <v>3382</v>
      </c>
      <c r="F80" t="s">
        <v>3383</v>
      </c>
      <c r="G80" t="s">
        <v>3147</v>
      </c>
      <c r="H80">
        <v>0</v>
      </c>
      <c r="I80">
        <v>0</v>
      </c>
      <c r="J80">
        <v>2.1579999999999999</v>
      </c>
      <c r="K80" t="s">
        <v>3176</v>
      </c>
      <c r="L80" t="s">
        <v>17</v>
      </c>
      <c r="M80" t="s">
        <v>3177</v>
      </c>
      <c r="N80" t="s">
        <v>3177</v>
      </c>
      <c r="O80" t="s">
        <v>3178</v>
      </c>
    </row>
    <row r="81" spans="1:15" x14ac:dyDescent="0.3">
      <c r="A81" t="s">
        <v>3172</v>
      </c>
      <c r="B81" t="s">
        <v>3221</v>
      </c>
      <c r="C81">
        <v>35395</v>
      </c>
      <c r="D81" t="s">
        <v>3384</v>
      </c>
      <c r="E81" t="s">
        <v>3385</v>
      </c>
      <c r="F81" t="s">
        <v>3386</v>
      </c>
      <c r="G81" t="s">
        <v>3147</v>
      </c>
      <c r="H81">
        <v>0</v>
      </c>
      <c r="I81">
        <v>0</v>
      </c>
      <c r="J81">
        <v>2.1589999999999998</v>
      </c>
      <c r="K81" t="s">
        <v>3176</v>
      </c>
      <c r="L81" t="s">
        <v>17</v>
      </c>
      <c r="M81" t="s">
        <v>3177</v>
      </c>
      <c r="N81" t="s">
        <v>3177</v>
      </c>
      <c r="O81" t="s">
        <v>3178</v>
      </c>
    </row>
    <row r="82" spans="1:15" x14ac:dyDescent="0.3">
      <c r="A82" t="s">
        <v>3172</v>
      </c>
      <c r="B82" t="s">
        <v>3221</v>
      </c>
      <c r="C82">
        <v>35399</v>
      </c>
      <c r="D82" t="s">
        <v>3387</v>
      </c>
      <c r="E82" t="s">
        <v>3388</v>
      </c>
      <c r="F82" t="s">
        <v>3389</v>
      </c>
      <c r="G82" t="s">
        <v>3147</v>
      </c>
      <c r="H82">
        <v>0</v>
      </c>
      <c r="I82">
        <v>0</v>
      </c>
      <c r="J82">
        <v>2.16</v>
      </c>
      <c r="K82" t="s">
        <v>3176</v>
      </c>
      <c r="L82" t="s">
        <v>17</v>
      </c>
      <c r="M82" t="s">
        <v>3177</v>
      </c>
      <c r="N82" t="s">
        <v>3177</v>
      </c>
      <c r="O82" t="s">
        <v>3178</v>
      </c>
    </row>
    <row r="83" spans="1:15" x14ac:dyDescent="0.3">
      <c r="A83" t="s">
        <v>3172</v>
      </c>
      <c r="B83" t="s">
        <v>3221</v>
      </c>
      <c r="C83">
        <v>35400</v>
      </c>
      <c r="D83" t="s">
        <v>3390</v>
      </c>
      <c r="E83" t="s">
        <v>3391</v>
      </c>
      <c r="F83" t="s">
        <v>3392</v>
      </c>
      <c r="G83" t="s">
        <v>3147</v>
      </c>
      <c r="H83">
        <v>0</v>
      </c>
      <c r="I83">
        <v>0</v>
      </c>
      <c r="J83">
        <v>2.161</v>
      </c>
      <c r="K83" t="s">
        <v>3176</v>
      </c>
      <c r="L83" t="s">
        <v>17</v>
      </c>
      <c r="M83" t="s">
        <v>3177</v>
      </c>
      <c r="N83" t="s">
        <v>3177</v>
      </c>
      <c r="O83" t="s">
        <v>3178</v>
      </c>
    </row>
    <row r="84" spans="1:15" x14ac:dyDescent="0.3">
      <c r="A84" t="s">
        <v>3172</v>
      </c>
      <c r="B84" t="s">
        <v>3221</v>
      </c>
      <c r="C84">
        <v>35401</v>
      </c>
      <c r="D84" t="s">
        <v>3393</v>
      </c>
      <c r="E84" t="s">
        <v>3394</v>
      </c>
      <c r="F84" t="s">
        <v>3395</v>
      </c>
      <c r="G84" t="s">
        <v>3245</v>
      </c>
      <c r="H84">
        <v>0</v>
      </c>
      <c r="I84">
        <v>0</v>
      </c>
      <c r="J84">
        <v>2.1619999999999999</v>
      </c>
      <c r="K84" t="s">
        <v>3176</v>
      </c>
      <c r="L84" t="s">
        <v>17</v>
      </c>
      <c r="M84" t="s">
        <v>3177</v>
      </c>
      <c r="N84" t="s">
        <v>3177</v>
      </c>
      <c r="O84" t="s">
        <v>3178</v>
      </c>
    </row>
    <row r="85" spans="1:15" x14ac:dyDescent="0.3">
      <c r="A85" t="s">
        <v>3172</v>
      </c>
      <c r="B85" t="s">
        <v>3221</v>
      </c>
      <c r="C85">
        <v>35382</v>
      </c>
      <c r="D85" t="s">
        <v>3396</v>
      </c>
      <c r="E85" t="s">
        <v>3397</v>
      </c>
      <c r="F85" t="s">
        <v>3398</v>
      </c>
      <c r="G85" t="s">
        <v>3249</v>
      </c>
      <c r="H85">
        <v>0</v>
      </c>
      <c r="I85">
        <v>0</v>
      </c>
      <c r="J85">
        <v>2.1629999999999998</v>
      </c>
      <c r="K85" t="s">
        <v>3176</v>
      </c>
      <c r="L85" t="s">
        <v>17</v>
      </c>
      <c r="M85" t="s">
        <v>3177</v>
      </c>
      <c r="N85" t="s">
        <v>3177</v>
      </c>
      <c r="O85" t="s">
        <v>3178</v>
      </c>
    </row>
    <row r="86" spans="1:15" x14ac:dyDescent="0.3">
      <c r="A86" t="s">
        <v>3172</v>
      </c>
      <c r="B86" t="s">
        <v>3221</v>
      </c>
      <c r="C86">
        <v>35383</v>
      </c>
      <c r="D86" t="s">
        <v>3399</v>
      </c>
      <c r="E86" t="s">
        <v>3400</v>
      </c>
      <c r="F86" t="s">
        <v>3401</v>
      </c>
      <c r="G86" t="s">
        <v>3249</v>
      </c>
      <c r="H86">
        <v>0</v>
      </c>
      <c r="I86">
        <v>0</v>
      </c>
      <c r="J86">
        <v>2.1640000000000001</v>
      </c>
      <c r="K86" t="s">
        <v>3176</v>
      </c>
      <c r="L86" t="s">
        <v>17</v>
      </c>
      <c r="M86" t="s">
        <v>3177</v>
      </c>
      <c r="N86" t="s">
        <v>3177</v>
      </c>
      <c r="O86" t="s">
        <v>3178</v>
      </c>
    </row>
    <row r="87" spans="1:15" x14ac:dyDescent="0.3">
      <c r="A87" t="s">
        <v>3172</v>
      </c>
      <c r="B87" t="s">
        <v>3221</v>
      </c>
      <c r="C87">
        <v>35391</v>
      </c>
      <c r="D87" t="s">
        <v>3402</v>
      </c>
      <c r="E87" t="s">
        <v>3403</v>
      </c>
      <c r="F87" t="s">
        <v>3404</v>
      </c>
      <c r="G87" t="s">
        <v>3249</v>
      </c>
      <c r="H87">
        <v>0</v>
      </c>
      <c r="I87">
        <v>0</v>
      </c>
      <c r="J87">
        <v>2.165</v>
      </c>
      <c r="K87" t="s">
        <v>3176</v>
      </c>
      <c r="L87" t="s">
        <v>17</v>
      </c>
      <c r="M87" t="s">
        <v>3177</v>
      </c>
      <c r="N87" t="s">
        <v>3177</v>
      </c>
      <c r="O87" t="s">
        <v>3178</v>
      </c>
    </row>
    <row r="88" spans="1:15" x14ac:dyDescent="0.3">
      <c r="A88" t="s">
        <v>3172</v>
      </c>
      <c r="B88" t="s">
        <v>3221</v>
      </c>
      <c r="C88">
        <v>35396</v>
      </c>
      <c r="D88" t="s">
        <v>3405</v>
      </c>
      <c r="E88" t="s">
        <v>3406</v>
      </c>
      <c r="F88" t="s">
        <v>3407</v>
      </c>
      <c r="G88" t="s">
        <v>3249</v>
      </c>
      <c r="H88">
        <v>0</v>
      </c>
      <c r="I88">
        <v>0</v>
      </c>
      <c r="J88">
        <v>2.1659999999999999</v>
      </c>
      <c r="K88" t="s">
        <v>3176</v>
      </c>
      <c r="L88" t="s">
        <v>17</v>
      </c>
      <c r="M88" t="s">
        <v>3177</v>
      </c>
      <c r="N88" t="s">
        <v>3177</v>
      </c>
      <c r="O88" t="s">
        <v>3178</v>
      </c>
    </row>
    <row r="89" spans="1:15" x14ac:dyDescent="0.3">
      <c r="A89" t="s">
        <v>3172</v>
      </c>
      <c r="B89" t="s">
        <v>3221</v>
      </c>
      <c r="C89">
        <v>35402</v>
      </c>
      <c r="D89" t="s">
        <v>3408</v>
      </c>
      <c r="E89" t="s">
        <v>3409</v>
      </c>
      <c r="F89" t="s">
        <v>3410</v>
      </c>
      <c r="G89" t="s">
        <v>3249</v>
      </c>
      <c r="H89">
        <v>0</v>
      </c>
      <c r="I89">
        <v>0</v>
      </c>
      <c r="J89">
        <v>2.1669999999999998</v>
      </c>
      <c r="K89" t="s">
        <v>3176</v>
      </c>
      <c r="L89" t="s">
        <v>17</v>
      </c>
      <c r="M89" t="s">
        <v>3177</v>
      </c>
      <c r="N89" t="s">
        <v>3177</v>
      </c>
      <c r="O89" t="s">
        <v>3178</v>
      </c>
    </row>
    <row r="90" spans="1:15" x14ac:dyDescent="0.3">
      <c r="A90" t="s">
        <v>3172</v>
      </c>
      <c r="B90" t="s">
        <v>3221</v>
      </c>
      <c r="C90">
        <v>35384</v>
      </c>
      <c r="D90" t="s">
        <v>3411</v>
      </c>
      <c r="E90" t="s">
        <v>3412</v>
      </c>
      <c r="F90" t="s">
        <v>3413</v>
      </c>
      <c r="G90" t="s">
        <v>3147</v>
      </c>
      <c r="H90">
        <v>0</v>
      </c>
      <c r="I90">
        <v>0</v>
      </c>
      <c r="J90">
        <v>2.1680000000000001</v>
      </c>
      <c r="K90" t="s">
        <v>3176</v>
      </c>
      <c r="L90" t="s">
        <v>17</v>
      </c>
      <c r="M90" t="s">
        <v>3177</v>
      </c>
      <c r="N90" t="s">
        <v>3177</v>
      </c>
      <c r="O90" t="s">
        <v>3178</v>
      </c>
    </row>
    <row r="91" spans="1:15" x14ac:dyDescent="0.3">
      <c r="A91" t="s">
        <v>3172</v>
      </c>
      <c r="B91" t="s">
        <v>3221</v>
      </c>
      <c r="C91">
        <v>35385</v>
      </c>
      <c r="D91" t="s">
        <v>3414</v>
      </c>
      <c r="E91" t="s">
        <v>3415</v>
      </c>
      <c r="F91" t="s">
        <v>3416</v>
      </c>
      <c r="G91" t="s">
        <v>3147</v>
      </c>
      <c r="H91">
        <v>0</v>
      </c>
      <c r="I91">
        <v>0</v>
      </c>
      <c r="J91">
        <v>2.169</v>
      </c>
      <c r="K91" t="s">
        <v>3176</v>
      </c>
      <c r="L91" t="s">
        <v>17</v>
      </c>
      <c r="M91" t="s">
        <v>3177</v>
      </c>
      <c r="N91" t="s">
        <v>3177</v>
      </c>
      <c r="O91" t="s">
        <v>3178</v>
      </c>
    </row>
    <row r="92" spans="1:15" x14ac:dyDescent="0.3">
      <c r="A92" t="s">
        <v>3172</v>
      </c>
      <c r="B92" t="s">
        <v>3221</v>
      </c>
      <c r="C92">
        <v>35386</v>
      </c>
      <c r="D92" t="s">
        <v>3417</v>
      </c>
      <c r="E92" t="s">
        <v>3418</v>
      </c>
      <c r="F92" t="s">
        <v>3419</v>
      </c>
      <c r="G92" t="s">
        <v>25</v>
      </c>
      <c r="H92">
        <v>0</v>
      </c>
      <c r="I92">
        <v>0</v>
      </c>
      <c r="J92">
        <v>2.17</v>
      </c>
      <c r="K92" t="s">
        <v>3176</v>
      </c>
      <c r="L92" t="s">
        <v>17</v>
      </c>
      <c r="M92" t="s">
        <v>3177</v>
      </c>
      <c r="N92" t="s">
        <v>3177</v>
      </c>
      <c r="O92" t="s">
        <v>3200</v>
      </c>
    </row>
    <row r="93" spans="1:15" x14ac:dyDescent="0.3">
      <c r="A93" t="s">
        <v>3172</v>
      </c>
      <c r="B93" t="s">
        <v>3221</v>
      </c>
      <c r="C93">
        <v>35388</v>
      </c>
      <c r="D93" t="s">
        <v>3420</v>
      </c>
      <c r="E93" t="s">
        <v>3421</v>
      </c>
      <c r="F93" t="s">
        <v>3422</v>
      </c>
      <c r="G93" t="s">
        <v>25</v>
      </c>
      <c r="H93">
        <v>0</v>
      </c>
      <c r="I93">
        <v>0</v>
      </c>
      <c r="J93">
        <v>2.1709999999999998</v>
      </c>
      <c r="K93" t="s">
        <v>3176</v>
      </c>
      <c r="L93" t="s">
        <v>17</v>
      </c>
      <c r="M93" t="s">
        <v>3177</v>
      </c>
      <c r="N93" t="s">
        <v>3177</v>
      </c>
      <c r="O93" t="s">
        <v>3183</v>
      </c>
    </row>
    <row r="94" spans="1:15" x14ac:dyDescent="0.3">
      <c r="A94" t="s">
        <v>3172</v>
      </c>
      <c r="B94" t="s">
        <v>3221</v>
      </c>
      <c r="C94">
        <v>35387</v>
      </c>
      <c r="D94" t="s">
        <v>3423</v>
      </c>
      <c r="E94" t="s">
        <v>3424</v>
      </c>
      <c r="F94" t="s">
        <v>3276</v>
      </c>
      <c r="G94" t="s">
        <v>25</v>
      </c>
      <c r="H94">
        <v>0</v>
      </c>
      <c r="I94">
        <v>0</v>
      </c>
      <c r="J94">
        <v>2.1720000000000002</v>
      </c>
      <c r="K94" t="s">
        <v>3176</v>
      </c>
      <c r="L94" t="s">
        <v>17</v>
      </c>
      <c r="M94" t="s">
        <v>3177</v>
      </c>
      <c r="N94" t="s">
        <v>3177</v>
      </c>
      <c r="O94" t="s">
        <v>3200</v>
      </c>
    </row>
    <row r="95" spans="1:15" x14ac:dyDescent="0.3">
      <c r="A95" t="s">
        <v>3172</v>
      </c>
      <c r="B95" t="s">
        <v>3221</v>
      </c>
      <c r="C95">
        <v>35392</v>
      </c>
      <c r="D95" t="s">
        <v>3425</v>
      </c>
      <c r="E95" t="s">
        <v>3426</v>
      </c>
      <c r="F95" t="s">
        <v>3279</v>
      </c>
      <c r="G95" t="s">
        <v>25</v>
      </c>
      <c r="H95">
        <v>0</v>
      </c>
      <c r="I95">
        <v>0</v>
      </c>
      <c r="J95">
        <v>2.173</v>
      </c>
      <c r="K95" t="s">
        <v>3176</v>
      </c>
      <c r="L95" t="s">
        <v>17</v>
      </c>
      <c r="M95" t="s">
        <v>3177</v>
      </c>
      <c r="N95" t="s">
        <v>3177</v>
      </c>
      <c r="O95" t="s">
        <v>3200</v>
      </c>
    </row>
    <row r="96" spans="1:15" x14ac:dyDescent="0.3">
      <c r="A96" t="s">
        <v>3172</v>
      </c>
      <c r="B96" t="s">
        <v>3221</v>
      </c>
      <c r="C96">
        <v>35397</v>
      </c>
      <c r="D96" t="s">
        <v>3427</v>
      </c>
      <c r="E96" t="s">
        <v>3428</v>
      </c>
      <c r="F96" t="s">
        <v>3282</v>
      </c>
      <c r="G96" t="s">
        <v>25</v>
      </c>
      <c r="H96">
        <v>0</v>
      </c>
      <c r="I96">
        <v>0</v>
      </c>
      <c r="J96">
        <v>2.1739999999999999</v>
      </c>
      <c r="K96" t="s">
        <v>3176</v>
      </c>
      <c r="L96" t="s">
        <v>17</v>
      </c>
      <c r="M96" t="s">
        <v>3177</v>
      </c>
      <c r="N96" t="s">
        <v>3177</v>
      </c>
      <c r="O96" t="s">
        <v>3200</v>
      </c>
    </row>
    <row r="97" spans="1:15" x14ac:dyDescent="0.3">
      <c r="A97" t="s">
        <v>3172</v>
      </c>
      <c r="B97" t="s">
        <v>3221</v>
      </c>
      <c r="C97">
        <v>35403</v>
      </c>
      <c r="D97" t="s">
        <v>3429</v>
      </c>
      <c r="E97" t="s">
        <v>3430</v>
      </c>
      <c r="F97" t="s">
        <v>3285</v>
      </c>
      <c r="G97" t="s">
        <v>25</v>
      </c>
      <c r="H97">
        <v>0</v>
      </c>
      <c r="I97">
        <v>0</v>
      </c>
      <c r="J97">
        <v>2.1749999999999998</v>
      </c>
      <c r="K97" t="s">
        <v>3176</v>
      </c>
      <c r="L97" t="s">
        <v>17</v>
      </c>
      <c r="M97" t="s">
        <v>3177</v>
      </c>
      <c r="N97" t="s">
        <v>3177</v>
      </c>
      <c r="O97" t="s">
        <v>3200</v>
      </c>
    </row>
    <row r="98" spans="1:15" x14ac:dyDescent="0.3">
      <c r="A98" t="s">
        <v>3172</v>
      </c>
      <c r="B98" t="s">
        <v>3221</v>
      </c>
      <c r="C98">
        <v>35405</v>
      </c>
      <c r="D98" t="s">
        <v>3431</v>
      </c>
      <c r="E98" t="s">
        <v>3432</v>
      </c>
      <c r="F98" t="s">
        <v>3288</v>
      </c>
      <c r="G98" t="s">
        <v>25</v>
      </c>
      <c r="H98">
        <v>0</v>
      </c>
      <c r="I98">
        <v>0</v>
      </c>
      <c r="J98">
        <v>2.1760000000000002</v>
      </c>
      <c r="K98" t="s">
        <v>3176</v>
      </c>
      <c r="L98" t="s">
        <v>17</v>
      </c>
      <c r="M98" t="s">
        <v>3177</v>
      </c>
      <c r="N98" t="s">
        <v>3177</v>
      </c>
      <c r="O98" t="s">
        <v>3200</v>
      </c>
    </row>
    <row r="99" spans="1:15" x14ac:dyDescent="0.3">
      <c r="A99" t="s">
        <v>3172</v>
      </c>
      <c r="B99" t="s">
        <v>3221</v>
      </c>
      <c r="C99">
        <v>35389</v>
      </c>
      <c r="D99" t="s">
        <v>3433</v>
      </c>
      <c r="E99" t="s">
        <v>3434</v>
      </c>
      <c r="F99" t="s">
        <v>3291</v>
      </c>
      <c r="G99" t="s">
        <v>25</v>
      </c>
      <c r="H99">
        <v>0</v>
      </c>
      <c r="I99">
        <v>0</v>
      </c>
      <c r="J99">
        <v>2.177</v>
      </c>
      <c r="K99" t="s">
        <v>3176</v>
      </c>
      <c r="L99" t="s">
        <v>17</v>
      </c>
      <c r="M99" t="s">
        <v>3177</v>
      </c>
      <c r="N99" t="s">
        <v>3177</v>
      </c>
      <c r="O99" t="s">
        <v>3200</v>
      </c>
    </row>
    <row r="100" spans="1:15" x14ac:dyDescent="0.3">
      <c r="A100" t="s">
        <v>3172</v>
      </c>
      <c r="B100" t="s">
        <v>3221</v>
      </c>
      <c r="C100">
        <v>35393</v>
      </c>
      <c r="D100" t="s">
        <v>3435</v>
      </c>
      <c r="E100" t="s">
        <v>3436</v>
      </c>
      <c r="F100" t="s">
        <v>1337</v>
      </c>
      <c r="G100" t="s">
        <v>25</v>
      </c>
      <c r="H100">
        <v>0</v>
      </c>
      <c r="I100">
        <v>0</v>
      </c>
      <c r="J100">
        <v>2.1779999999999999</v>
      </c>
      <c r="K100" t="s">
        <v>3176</v>
      </c>
      <c r="L100" t="s">
        <v>17</v>
      </c>
      <c r="M100" t="s">
        <v>3177</v>
      </c>
      <c r="N100" t="s">
        <v>3177</v>
      </c>
      <c r="O100" t="s">
        <v>3200</v>
      </c>
    </row>
    <row r="101" spans="1:15" x14ac:dyDescent="0.3">
      <c r="A101" t="s">
        <v>3172</v>
      </c>
      <c r="B101" t="s">
        <v>3221</v>
      </c>
      <c r="C101">
        <v>35398</v>
      </c>
      <c r="D101" t="s">
        <v>3437</v>
      </c>
      <c r="E101" t="s">
        <v>3438</v>
      </c>
      <c r="F101" t="s">
        <v>3296</v>
      </c>
      <c r="G101" t="s">
        <v>25</v>
      </c>
      <c r="H101">
        <v>0</v>
      </c>
      <c r="I101">
        <v>0</v>
      </c>
      <c r="J101">
        <v>2.1789999999999998</v>
      </c>
      <c r="K101" t="s">
        <v>3176</v>
      </c>
      <c r="L101" t="s">
        <v>17</v>
      </c>
      <c r="M101" t="s">
        <v>3177</v>
      </c>
      <c r="N101" t="s">
        <v>3177</v>
      </c>
      <c r="O101" t="s">
        <v>3200</v>
      </c>
    </row>
    <row r="102" spans="1:15" x14ac:dyDescent="0.3">
      <c r="A102" t="s">
        <v>3172</v>
      </c>
      <c r="B102" t="s">
        <v>3221</v>
      </c>
      <c r="C102">
        <v>35404</v>
      </c>
      <c r="D102" t="s">
        <v>3439</v>
      </c>
      <c r="E102" t="s">
        <v>3440</v>
      </c>
      <c r="F102" t="s">
        <v>3299</v>
      </c>
      <c r="G102" t="s">
        <v>25</v>
      </c>
      <c r="H102">
        <v>0</v>
      </c>
      <c r="I102">
        <v>0</v>
      </c>
      <c r="J102">
        <v>2.1800000000000002</v>
      </c>
      <c r="K102" t="s">
        <v>3176</v>
      </c>
      <c r="L102" t="s">
        <v>17</v>
      </c>
      <c r="M102" t="s">
        <v>3177</v>
      </c>
      <c r="N102" t="s">
        <v>3177</v>
      </c>
      <c r="O102" t="s">
        <v>3200</v>
      </c>
    </row>
    <row r="103" spans="1:15" x14ac:dyDescent="0.3">
      <c r="A103" t="s">
        <v>3172</v>
      </c>
      <c r="B103" t="s">
        <v>3221</v>
      </c>
      <c r="C103">
        <v>35406</v>
      </c>
      <c r="D103" t="s">
        <v>3441</v>
      </c>
      <c r="E103" t="s">
        <v>3442</v>
      </c>
      <c r="F103" t="s">
        <v>3302</v>
      </c>
      <c r="G103" t="s">
        <v>25</v>
      </c>
      <c r="H103">
        <v>0</v>
      </c>
      <c r="I103">
        <v>0</v>
      </c>
      <c r="J103">
        <v>2.181</v>
      </c>
      <c r="K103" t="s">
        <v>3176</v>
      </c>
      <c r="L103" t="s">
        <v>17</v>
      </c>
      <c r="M103" t="s">
        <v>3177</v>
      </c>
      <c r="N103" t="s">
        <v>3177</v>
      </c>
      <c r="O103" t="s">
        <v>3200</v>
      </c>
    </row>
    <row r="104" spans="1:15" x14ac:dyDescent="0.3">
      <c r="A104" t="s">
        <v>3172</v>
      </c>
      <c r="B104" t="s">
        <v>3221</v>
      </c>
      <c r="C104">
        <v>35407</v>
      </c>
      <c r="D104" t="s">
        <v>3443</v>
      </c>
      <c r="E104" t="s">
        <v>3444</v>
      </c>
      <c r="F104" t="s">
        <v>3445</v>
      </c>
      <c r="G104" t="s">
        <v>3147</v>
      </c>
      <c r="H104">
        <v>0</v>
      </c>
      <c r="I104">
        <v>0</v>
      </c>
      <c r="J104">
        <v>2.1819999999999999</v>
      </c>
      <c r="K104" t="s">
        <v>3176</v>
      </c>
      <c r="L104" t="s">
        <v>17</v>
      </c>
      <c r="M104" t="s">
        <v>3177</v>
      </c>
      <c r="N104" t="s">
        <v>3177</v>
      </c>
      <c r="O104" t="s">
        <v>3183</v>
      </c>
    </row>
    <row r="105" spans="1:15" x14ac:dyDescent="0.3">
      <c r="A105" t="s">
        <v>3172</v>
      </c>
      <c r="B105" t="s">
        <v>3221</v>
      </c>
      <c r="C105">
        <v>35408</v>
      </c>
      <c r="D105" t="s">
        <v>3446</v>
      </c>
      <c r="E105" t="s">
        <v>3447</v>
      </c>
      <c r="F105" t="s">
        <v>3448</v>
      </c>
      <c r="G105" t="s">
        <v>3147</v>
      </c>
      <c r="H105">
        <v>0</v>
      </c>
      <c r="I105">
        <v>0</v>
      </c>
      <c r="J105">
        <v>2.1829999999999998</v>
      </c>
      <c r="K105" t="s">
        <v>3176</v>
      </c>
      <c r="L105" t="s">
        <v>17</v>
      </c>
      <c r="M105" t="s">
        <v>3177</v>
      </c>
      <c r="N105" t="s">
        <v>3177</v>
      </c>
      <c r="O105" t="s">
        <v>3183</v>
      </c>
    </row>
    <row r="106" spans="1:15" x14ac:dyDescent="0.3">
      <c r="A106" t="s">
        <v>3172</v>
      </c>
      <c r="B106" t="s">
        <v>3221</v>
      </c>
      <c r="C106">
        <v>35417</v>
      </c>
      <c r="D106" t="s">
        <v>3449</v>
      </c>
      <c r="E106" t="s">
        <v>3450</v>
      </c>
      <c r="F106" t="s">
        <v>672</v>
      </c>
      <c r="G106" t="s">
        <v>3147</v>
      </c>
      <c r="H106">
        <v>0</v>
      </c>
      <c r="I106">
        <v>0</v>
      </c>
      <c r="J106">
        <v>2.1840000000000002</v>
      </c>
      <c r="K106" t="s">
        <v>3176</v>
      </c>
      <c r="L106" t="s">
        <v>17</v>
      </c>
      <c r="M106" t="s">
        <v>3177</v>
      </c>
      <c r="N106" t="s">
        <v>3177</v>
      </c>
      <c r="O106" t="s">
        <v>3178</v>
      </c>
    </row>
    <row r="107" spans="1:15" x14ac:dyDescent="0.3">
      <c r="A107" t="s">
        <v>3172</v>
      </c>
      <c r="B107" t="s">
        <v>3221</v>
      </c>
      <c r="C107">
        <v>35421</v>
      </c>
      <c r="D107" t="s">
        <v>3451</v>
      </c>
      <c r="E107" t="s">
        <v>3452</v>
      </c>
      <c r="F107" t="s">
        <v>3453</v>
      </c>
      <c r="G107" t="s">
        <v>3147</v>
      </c>
      <c r="H107">
        <v>0</v>
      </c>
      <c r="I107">
        <v>0</v>
      </c>
      <c r="J107">
        <v>2.1850000000000001</v>
      </c>
      <c r="K107" t="s">
        <v>3176</v>
      </c>
      <c r="L107" t="s">
        <v>17</v>
      </c>
      <c r="M107" t="s">
        <v>3177</v>
      </c>
      <c r="N107" t="s">
        <v>3177</v>
      </c>
      <c r="O107" t="s">
        <v>3178</v>
      </c>
    </row>
    <row r="108" spans="1:15" x14ac:dyDescent="0.3">
      <c r="A108" t="s">
        <v>3172</v>
      </c>
      <c r="B108" t="s">
        <v>3221</v>
      </c>
      <c r="C108">
        <v>35422</v>
      </c>
      <c r="D108" t="s">
        <v>3454</v>
      </c>
      <c r="E108" t="s">
        <v>3455</v>
      </c>
      <c r="F108" t="s">
        <v>3456</v>
      </c>
      <c r="G108" t="s">
        <v>3147</v>
      </c>
      <c r="H108">
        <v>0</v>
      </c>
      <c r="I108">
        <v>0</v>
      </c>
      <c r="J108">
        <v>2.1859999999999999</v>
      </c>
      <c r="K108" t="s">
        <v>3176</v>
      </c>
      <c r="L108" t="s">
        <v>17</v>
      </c>
      <c r="M108" t="s">
        <v>3177</v>
      </c>
      <c r="N108" t="s">
        <v>3177</v>
      </c>
      <c r="O108" t="s">
        <v>3178</v>
      </c>
    </row>
    <row r="109" spans="1:15" x14ac:dyDescent="0.3">
      <c r="A109" t="s">
        <v>3172</v>
      </c>
      <c r="B109" t="s">
        <v>3221</v>
      </c>
      <c r="C109">
        <v>35426</v>
      </c>
      <c r="D109" t="s">
        <v>3457</v>
      </c>
      <c r="E109" t="s">
        <v>3458</v>
      </c>
      <c r="F109" t="s">
        <v>3459</v>
      </c>
      <c r="G109" t="s">
        <v>3147</v>
      </c>
      <c r="H109">
        <v>0</v>
      </c>
      <c r="I109">
        <v>0</v>
      </c>
      <c r="J109">
        <v>2.1869999999999998</v>
      </c>
      <c r="K109" t="s">
        <v>3176</v>
      </c>
      <c r="L109" t="s">
        <v>17</v>
      </c>
      <c r="M109" t="s">
        <v>3177</v>
      </c>
      <c r="N109" t="s">
        <v>3177</v>
      </c>
      <c r="O109" t="s">
        <v>3178</v>
      </c>
    </row>
    <row r="110" spans="1:15" x14ac:dyDescent="0.3">
      <c r="A110" t="s">
        <v>3172</v>
      </c>
      <c r="B110" t="s">
        <v>3221</v>
      </c>
      <c r="C110">
        <v>35427</v>
      </c>
      <c r="D110" t="s">
        <v>3460</v>
      </c>
      <c r="E110" t="s">
        <v>3461</v>
      </c>
      <c r="F110" t="s">
        <v>3462</v>
      </c>
      <c r="G110" t="s">
        <v>3147</v>
      </c>
      <c r="H110">
        <v>0</v>
      </c>
      <c r="I110">
        <v>0</v>
      </c>
      <c r="J110">
        <v>2.1880000000000002</v>
      </c>
      <c r="K110" t="s">
        <v>3176</v>
      </c>
      <c r="L110" t="s">
        <v>17</v>
      </c>
      <c r="M110" t="s">
        <v>3177</v>
      </c>
      <c r="N110" t="s">
        <v>3177</v>
      </c>
      <c r="O110" t="s">
        <v>3178</v>
      </c>
    </row>
    <row r="111" spans="1:15" x14ac:dyDescent="0.3">
      <c r="A111" t="s">
        <v>3172</v>
      </c>
      <c r="B111" t="s">
        <v>3221</v>
      </c>
      <c r="C111">
        <v>35428</v>
      </c>
      <c r="D111" t="s">
        <v>3463</v>
      </c>
      <c r="E111" t="s">
        <v>3464</v>
      </c>
      <c r="F111" t="s">
        <v>3465</v>
      </c>
      <c r="G111" t="s">
        <v>3245</v>
      </c>
      <c r="H111">
        <v>0</v>
      </c>
      <c r="I111">
        <v>0</v>
      </c>
      <c r="J111">
        <v>2.1890000000000001</v>
      </c>
      <c r="K111" t="s">
        <v>3176</v>
      </c>
      <c r="L111" t="s">
        <v>17</v>
      </c>
      <c r="M111" t="s">
        <v>3177</v>
      </c>
      <c r="N111" t="s">
        <v>3177</v>
      </c>
      <c r="O111" t="s">
        <v>3178</v>
      </c>
    </row>
    <row r="112" spans="1:15" x14ac:dyDescent="0.3">
      <c r="A112" t="s">
        <v>3172</v>
      </c>
      <c r="B112" t="s">
        <v>3221</v>
      </c>
      <c r="C112">
        <v>35409</v>
      </c>
      <c r="D112" t="s">
        <v>3466</v>
      </c>
      <c r="E112" t="s">
        <v>3467</v>
      </c>
      <c r="F112" t="s">
        <v>3468</v>
      </c>
      <c r="G112" t="s">
        <v>3249</v>
      </c>
      <c r="H112">
        <v>0</v>
      </c>
      <c r="I112">
        <v>0</v>
      </c>
      <c r="J112">
        <v>2.19</v>
      </c>
      <c r="K112" t="s">
        <v>3176</v>
      </c>
      <c r="L112" t="s">
        <v>17</v>
      </c>
      <c r="M112" t="s">
        <v>3177</v>
      </c>
      <c r="N112" t="s">
        <v>3177</v>
      </c>
      <c r="O112" t="s">
        <v>3178</v>
      </c>
    </row>
    <row r="113" spans="1:15" x14ac:dyDescent="0.3">
      <c r="A113" t="s">
        <v>3172</v>
      </c>
      <c r="B113" t="s">
        <v>3221</v>
      </c>
      <c r="C113">
        <v>35410</v>
      </c>
      <c r="D113" t="s">
        <v>3469</v>
      </c>
      <c r="E113" t="s">
        <v>3470</v>
      </c>
      <c r="F113" t="s">
        <v>3471</v>
      </c>
      <c r="G113" t="s">
        <v>3249</v>
      </c>
      <c r="H113">
        <v>0</v>
      </c>
      <c r="I113">
        <v>0</v>
      </c>
      <c r="J113">
        <v>2.1909999999999998</v>
      </c>
      <c r="K113" t="s">
        <v>3176</v>
      </c>
      <c r="L113" t="s">
        <v>17</v>
      </c>
      <c r="M113" t="s">
        <v>3177</v>
      </c>
      <c r="N113" t="s">
        <v>3177</v>
      </c>
      <c r="O113" t="s">
        <v>3178</v>
      </c>
    </row>
    <row r="114" spans="1:15" x14ac:dyDescent="0.3">
      <c r="A114" t="s">
        <v>3172</v>
      </c>
      <c r="B114" t="s">
        <v>3221</v>
      </c>
      <c r="C114">
        <v>35418</v>
      </c>
      <c r="D114" t="s">
        <v>3472</v>
      </c>
      <c r="E114" t="s">
        <v>3473</v>
      </c>
      <c r="F114" t="s">
        <v>3474</v>
      </c>
      <c r="G114" t="s">
        <v>3249</v>
      </c>
      <c r="H114">
        <v>0</v>
      </c>
      <c r="I114">
        <v>0</v>
      </c>
      <c r="J114">
        <v>2.1920000000000002</v>
      </c>
      <c r="K114" t="s">
        <v>3176</v>
      </c>
      <c r="L114" t="s">
        <v>17</v>
      </c>
      <c r="M114" t="s">
        <v>3177</v>
      </c>
      <c r="N114" t="s">
        <v>3177</v>
      </c>
      <c r="O114" t="s">
        <v>3178</v>
      </c>
    </row>
    <row r="115" spans="1:15" x14ac:dyDescent="0.3">
      <c r="A115" t="s">
        <v>3172</v>
      </c>
      <c r="B115" t="s">
        <v>3221</v>
      </c>
      <c r="C115">
        <v>35423</v>
      </c>
      <c r="D115" t="s">
        <v>3475</v>
      </c>
      <c r="E115" t="s">
        <v>3476</v>
      </c>
      <c r="F115" t="s">
        <v>3477</v>
      </c>
      <c r="G115" t="s">
        <v>3249</v>
      </c>
      <c r="H115">
        <v>0</v>
      </c>
      <c r="I115">
        <v>0</v>
      </c>
      <c r="J115">
        <v>2.1930000000000001</v>
      </c>
      <c r="K115" t="s">
        <v>3176</v>
      </c>
      <c r="L115" t="s">
        <v>17</v>
      </c>
      <c r="M115" t="s">
        <v>3177</v>
      </c>
      <c r="N115" t="s">
        <v>3177</v>
      </c>
      <c r="O115" t="s">
        <v>3178</v>
      </c>
    </row>
    <row r="116" spans="1:15" x14ac:dyDescent="0.3">
      <c r="A116" t="s">
        <v>3172</v>
      </c>
      <c r="B116" t="s">
        <v>3221</v>
      </c>
      <c r="C116">
        <v>35429</v>
      </c>
      <c r="D116" t="s">
        <v>3478</v>
      </c>
      <c r="E116" t="s">
        <v>3479</v>
      </c>
      <c r="F116" t="s">
        <v>3480</v>
      </c>
      <c r="G116" t="s">
        <v>3249</v>
      </c>
      <c r="H116">
        <v>0</v>
      </c>
      <c r="I116">
        <v>0</v>
      </c>
      <c r="J116">
        <v>2.194</v>
      </c>
      <c r="K116" t="s">
        <v>3176</v>
      </c>
      <c r="L116" t="s">
        <v>17</v>
      </c>
      <c r="M116" t="s">
        <v>3177</v>
      </c>
      <c r="N116" t="s">
        <v>3177</v>
      </c>
      <c r="O116" t="s">
        <v>3178</v>
      </c>
    </row>
    <row r="117" spans="1:15" x14ac:dyDescent="0.3">
      <c r="A117" t="s">
        <v>3172</v>
      </c>
      <c r="B117" t="s">
        <v>3221</v>
      </c>
      <c r="C117">
        <v>35411</v>
      </c>
      <c r="D117" t="s">
        <v>3481</v>
      </c>
      <c r="E117" t="s">
        <v>3482</v>
      </c>
      <c r="F117" t="s">
        <v>3483</v>
      </c>
      <c r="G117" t="s">
        <v>3147</v>
      </c>
      <c r="H117">
        <v>0</v>
      </c>
      <c r="I117">
        <v>0</v>
      </c>
      <c r="J117">
        <v>2.1949999999999998</v>
      </c>
      <c r="K117" t="s">
        <v>3176</v>
      </c>
      <c r="L117" t="s">
        <v>17</v>
      </c>
      <c r="M117" t="s">
        <v>3177</v>
      </c>
      <c r="N117" t="s">
        <v>3177</v>
      </c>
      <c r="O117" t="s">
        <v>3178</v>
      </c>
    </row>
    <row r="118" spans="1:15" x14ac:dyDescent="0.3">
      <c r="A118" t="s">
        <v>3172</v>
      </c>
      <c r="B118" t="s">
        <v>3221</v>
      </c>
      <c r="C118">
        <v>35412</v>
      </c>
      <c r="D118" t="s">
        <v>3484</v>
      </c>
      <c r="E118" t="s">
        <v>3485</v>
      </c>
      <c r="F118" t="s">
        <v>3486</v>
      </c>
      <c r="G118" t="s">
        <v>3147</v>
      </c>
      <c r="H118">
        <v>0</v>
      </c>
      <c r="I118">
        <v>0</v>
      </c>
      <c r="J118">
        <v>2.1960000000000002</v>
      </c>
      <c r="K118" t="s">
        <v>3176</v>
      </c>
      <c r="L118" t="s">
        <v>17</v>
      </c>
      <c r="M118" t="s">
        <v>3177</v>
      </c>
      <c r="N118" t="s">
        <v>3177</v>
      </c>
      <c r="O118" t="s">
        <v>3178</v>
      </c>
    </row>
    <row r="119" spans="1:15" x14ac:dyDescent="0.3">
      <c r="A119" t="s">
        <v>3172</v>
      </c>
      <c r="B119" t="s">
        <v>3221</v>
      </c>
      <c r="C119">
        <v>35413</v>
      </c>
      <c r="D119" t="s">
        <v>3487</v>
      </c>
      <c r="E119" t="s">
        <v>3488</v>
      </c>
      <c r="F119" t="s">
        <v>3489</v>
      </c>
      <c r="G119" t="s">
        <v>25</v>
      </c>
      <c r="H119">
        <v>0</v>
      </c>
      <c r="I119">
        <v>0</v>
      </c>
      <c r="J119">
        <v>2.1970000000000001</v>
      </c>
      <c r="K119" t="s">
        <v>3176</v>
      </c>
      <c r="L119" t="s">
        <v>17</v>
      </c>
      <c r="M119" t="s">
        <v>3177</v>
      </c>
      <c r="N119" t="s">
        <v>3177</v>
      </c>
      <c r="O119" t="s">
        <v>3200</v>
      </c>
    </row>
    <row r="120" spans="1:15" x14ac:dyDescent="0.3">
      <c r="A120" t="s">
        <v>3172</v>
      </c>
      <c r="B120" t="s">
        <v>3221</v>
      </c>
      <c r="C120">
        <v>35415</v>
      </c>
      <c r="D120" t="s">
        <v>3490</v>
      </c>
      <c r="E120" t="s">
        <v>3491</v>
      </c>
      <c r="F120" t="s">
        <v>3492</v>
      </c>
      <c r="G120" t="s">
        <v>25</v>
      </c>
      <c r="H120">
        <v>0</v>
      </c>
      <c r="I120">
        <v>0</v>
      </c>
      <c r="J120">
        <v>2.198</v>
      </c>
      <c r="K120" t="s">
        <v>3176</v>
      </c>
      <c r="L120" t="s">
        <v>17</v>
      </c>
      <c r="M120" t="s">
        <v>3177</v>
      </c>
      <c r="N120" t="s">
        <v>3177</v>
      </c>
      <c r="O120" t="s">
        <v>3183</v>
      </c>
    </row>
    <row r="121" spans="1:15" x14ac:dyDescent="0.3">
      <c r="A121" t="s">
        <v>3172</v>
      </c>
      <c r="B121" t="s">
        <v>3221</v>
      </c>
      <c r="C121">
        <v>35414</v>
      </c>
      <c r="D121" t="s">
        <v>3493</v>
      </c>
      <c r="E121" t="s">
        <v>3494</v>
      </c>
      <c r="F121" t="s">
        <v>3276</v>
      </c>
      <c r="G121" t="s">
        <v>25</v>
      </c>
      <c r="H121">
        <v>0</v>
      </c>
      <c r="I121">
        <v>0</v>
      </c>
      <c r="J121">
        <v>2.1989999999999998</v>
      </c>
      <c r="K121" t="s">
        <v>3176</v>
      </c>
      <c r="L121" t="s">
        <v>17</v>
      </c>
      <c r="M121" t="s">
        <v>3177</v>
      </c>
      <c r="N121" t="s">
        <v>3177</v>
      </c>
      <c r="O121" t="s">
        <v>3200</v>
      </c>
    </row>
    <row r="122" spans="1:15" x14ac:dyDescent="0.3">
      <c r="A122" t="s">
        <v>3172</v>
      </c>
      <c r="B122" t="s">
        <v>3221</v>
      </c>
      <c r="C122">
        <v>35419</v>
      </c>
      <c r="D122" t="s">
        <v>3495</v>
      </c>
      <c r="E122" t="s">
        <v>3496</v>
      </c>
      <c r="F122" t="s">
        <v>3279</v>
      </c>
      <c r="G122" t="s">
        <v>25</v>
      </c>
      <c r="H122">
        <v>0</v>
      </c>
      <c r="I122">
        <v>0</v>
      </c>
      <c r="J122">
        <v>2.2000000000000002</v>
      </c>
      <c r="K122" t="s">
        <v>3176</v>
      </c>
      <c r="L122" t="s">
        <v>17</v>
      </c>
      <c r="M122" t="s">
        <v>3177</v>
      </c>
      <c r="N122" t="s">
        <v>3177</v>
      </c>
      <c r="O122" t="s">
        <v>3200</v>
      </c>
    </row>
    <row r="123" spans="1:15" x14ac:dyDescent="0.3">
      <c r="A123" t="s">
        <v>3172</v>
      </c>
      <c r="B123" t="s">
        <v>3221</v>
      </c>
      <c r="C123">
        <v>35424</v>
      </c>
      <c r="D123" t="s">
        <v>3497</v>
      </c>
      <c r="E123" t="s">
        <v>3498</v>
      </c>
      <c r="F123" t="s">
        <v>3282</v>
      </c>
      <c r="G123" t="s">
        <v>25</v>
      </c>
      <c r="H123">
        <v>0</v>
      </c>
      <c r="I123">
        <v>0</v>
      </c>
      <c r="J123">
        <v>2.2010000000000001</v>
      </c>
      <c r="K123" t="s">
        <v>3176</v>
      </c>
      <c r="L123" t="s">
        <v>17</v>
      </c>
      <c r="M123" t="s">
        <v>3177</v>
      </c>
      <c r="N123" t="s">
        <v>3177</v>
      </c>
      <c r="O123" t="s">
        <v>3200</v>
      </c>
    </row>
    <row r="124" spans="1:15" x14ac:dyDescent="0.3">
      <c r="A124" t="s">
        <v>3172</v>
      </c>
      <c r="B124" t="s">
        <v>3221</v>
      </c>
      <c r="C124">
        <v>35430</v>
      </c>
      <c r="D124" t="s">
        <v>3499</v>
      </c>
      <c r="E124" t="s">
        <v>3500</v>
      </c>
      <c r="F124" t="s">
        <v>3285</v>
      </c>
      <c r="G124" t="s">
        <v>25</v>
      </c>
      <c r="H124">
        <v>0</v>
      </c>
      <c r="I124">
        <v>0</v>
      </c>
      <c r="J124">
        <v>2.202</v>
      </c>
      <c r="K124" t="s">
        <v>3176</v>
      </c>
      <c r="L124" t="s">
        <v>17</v>
      </c>
      <c r="M124" t="s">
        <v>3177</v>
      </c>
      <c r="N124" t="s">
        <v>3177</v>
      </c>
      <c r="O124" t="s">
        <v>3200</v>
      </c>
    </row>
    <row r="125" spans="1:15" x14ac:dyDescent="0.3">
      <c r="A125" t="s">
        <v>3172</v>
      </c>
      <c r="B125" t="s">
        <v>3221</v>
      </c>
      <c r="C125">
        <v>35432</v>
      </c>
      <c r="D125" t="s">
        <v>3501</v>
      </c>
      <c r="E125" t="s">
        <v>3502</v>
      </c>
      <c r="F125" t="s">
        <v>3288</v>
      </c>
      <c r="G125" t="s">
        <v>25</v>
      </c>
      <c r="H125">
        <v>0</v>
      </c>
      <c r="I125">
        <v>0</v>
      </c>
      <c r="J125">
        <v>2.2029999999999998</v>
      </c>
      <c r="K125" t="s">
        <v>3176</v>
      </c>
      <c r="L125" t="s">
        <v>17</v>
      </c>
      <c r="M125" t="s">
        <v>3177</v>
      </c>
      <c r="N125" t="s">
        <v>3177</v>
      </c>
      <c r="O125" t="s">
        <v>3200</v>
      </c>
    </row>
    <row r="126" spans="1:15" x14ac:dyDescent="0.3">
      <c r="A126" t="s">
        <v>3172</v>
      </c>
      <c r="B126" t="s">
        <v>3221</v>
      </c>
      <c r="C126">
        <v>35416</v>
      </c>
      <c r="D126" t="s">
        <v>3503</v>
      </c>
      <c r="E126" t="s">
        <v>3504</v>
      </c>
      <c r="F126" t="s">
        <v>3291</v>
      </c>
      <c r="G126" t="s">
        <v>25</v>
      </c>
      <c r="H126">
        <v>0</v>
      </c>
      <c r="I126">
        <v>0</v>
      </c>
      <c r="J126">
        <v>2.2040000000000002</v>
      </c>
      <c r="K126" t="s">
        <v>3176</v>
      </c>
      <c r="L126" t="s">
        <v>17</v>
      </c>
      <c r="M126" t="s">
        <v>3177</v>
      </c>
      <c r="N126" t="s">
        <v>3177</v>
      </c>
      <c r="O126" t="s">
        <v>3200</v>
      </c>
    </row>
    <row r="127" spans="1:15" x14ac:dyDescent="0.3">
      <c r="A127" t="s">
        <v>3172</v>
      </c>
      <c r="B127" t="s">
        <v>3221</v>
      </c>
      <c r="C127">
        <v>35420</v>
      </c>
      <c r="D127" t="s">
        <v>3505</v>
      </c>
      <c r="E127" t="s">
        <v>3506</v>
      </c>
      <c r="F127" t="s">
        <v>1337</v>
      </c>
      <c r="G127" t="s">
        <v>25</v>
      </c>
      <c r="H127">
        <v>0</v>
      </c>
      <c r="I127">
        <v>0</v>
      </c>
      <c r="J127">
        <v>2.2050000000000001</v>
      </c>
      <c r="K127" t="s">
        <v>3176</v>
      </c>
      <c r="L127" t="s">
        <v>17</v>
      </c>
      <c r="M127" t="s">
        <v>3177</v>
      </c>
      <c r="N127" t="s">
        <v>3177</v>
      </c>
      <c r="O127" t="s">
        <v>3200</v>
      </c>
    </row>
    <row r="128" spans="1:15" x14ac:dyDescent="0.3">
      <c r="A128" t="s">
        <v>3172</v>
      </c>
      <c r="B128" t="s">
        <v>3221</v>
      </c>
      <c r="C128">
        <v>35425</v>
      </c>
      <c r="D128" t="s">
        <v>3507</v>
      </c>
      <c r="E128" t="s">
        <v>3508</v>
      </c>
      <c r="F128" t="s">
        <v>3296</v>
      </c>
      <c r="G128" t="s">
        <v>25</v>
      </c>
      <c r="H128">
        <v>0</v>
      </c>
      <c r="I128">
        <v>0</v>
      </c>
      <c r="J128">
        <v>2.206</v>
      </c>
      <c r="K128" t="s">
        <v>3176</v>
      </c>
      <c r="L128" t="s">
        <v>17</v>
      </c>
      <c r="M128" t="s">
        <v>3177</v>
      </c>
      <c r="N128" t="s">
        <v>3177</v>
      </c>
      <c r="O128" t="s">
        <v>3200</v>
      </c>
    </row>
    <row r="129" spans="1:15" x14ac:dyDescent="0.3">
      <c r="A129" t="s">
        <v>3172</v>
      </c>
      <c r="B129" t="s">
        <v>3221</v>
      </c>
      <c r="C129">
        <v>35431</v>
      </c>
      <c r="D129" t="s">
        <v>3509</v>
      </c>
      <c r="E129" t="s">
        <v>3510</v>
      </c>
      <c r="F129" t="s">
        <v>3299</v>
      </c>
      <c r="G129" t="s">
        <v>25</v>
      </c>
      <c r="H129">
        <v>0</v>
      </c>
      <c r="I129">
        <v>0</v>
      </c>
      <c r="J129">
        <v>2.2069999999999999</v>
      </c>
      <c r="K129" t="s">
        <v>3176</v>
      </c>
      <c r="L129" t="s">
        <v>17</v>
      </c>
      <c r="M129" t="s">
        <v>3177</v>
      </c>
      <c r="N129" t="s">
        <v>3177</v>
      </c>
      <c r="O129" t="s">
        <v>3200</v>
      </c>
    </row>
    <row r="130" spans="1:15" x14ac:dyDescent="0.3">
      <c r="A130" t="s">
        <v>3172</v>
      </c>
      <c r="B130" t="s">
        <v>3221</v>
      </c>
      <c r="C130">
        <v>35433</v>
      </c>
      <c r="D130" t="s">
        <v>3511</v>
      </c>
      <c r="E130" t="s">
        <v>3512</v>
      </c>
      <c r="F130" t="s">
        <v>3302</v>
      </c>
      <c r="G130" t="s">
        <v>25</v>
      </c>
      <c r="H130">
        <v>0</v>
      </c>
      <c r="I130">
        <v>0</v>
      </c>
      <c r="J130">
        <v>2.2080000000000002</v>
      </c>
      <c r="K130" t="s">
        <v>3176</v>
      </c>
      <c r="L130" t="s">
        <v>17</v>
      </c>
      <c r="M130" t="s">
        <v>3177</v>
      </c>
      <c r="N130" t="s">
        <v>3177</v>
      </c>
      <c r="O130" t="s">
        <v>3200</v>
      </c>
    </row>
    <row r="131" spans="1:15" x14ac:dyDescent="0.3">
      <c r="A131" t="s">
        <v>3172</v>
      </c>
      <c r="B131" t="s">
        <v>3221</v>
      </c>
      <c r="C131">
        <v>35434</v>
      </c>
      <c r="D131" t="s">
        <v>3513</v>
      </c>
      <c r="E131" t="s">
        <v>3514</v>
      </c>
      <c r="F131" t="s">
        <v>3515</v>
      </c>
      <c r="G131" t="s">
        <v>3147</v>
      </c>
      <c r="H131">
        <v>0</v>
      </c>
      <c r="I131">
        <v>0</v>
      </c>
      <c r="J131">
        <v>2.2090000000000001</v>
      </c>
      <c r="K131" t="s">
        <v>3176</v>
      </c>
      <c r="L131" t="s">
        <v>17</v>
      </c>
      <c r="M131" t="s">
        <v>3177</v>
      </c>
      <c r="N131" t="s">
        <v>3177</v>
      </c>
      <c r="O131" t="s">
        <v>3183</v>
      </c>
    </row>
    <row r="132" spans="1:15" x14ac:dyDescent="0.3">
      <c r="A132" t="s">
        <v>3172</v>
      </c>
      <c r="B132" t="s">
        <v>3221</v>
      </c>
      <c r="C132">
        <v>35435</v>
      </c>
      <c r="D132" t="s">
        <v>3516</v>
      </c>
      <c r="E132" t="s">
        <v>3517</v>
      </c>
      <c r="F132" t="s">
        <v>3518</v>
      </c>
      <c r="G132" t="s">
        <v>3147</v>
      </c>
      <c r="H132">
        <v>0</v>
      </c>
      <c r="I132">
        <v>0</v>
      </c>
      <c r="J132">
        <v>2.21</v>
      </c>
      <c r="K132" t="s">
        <v>3176</v>
      </c>
      <c r="L132" t="s">
        <v>17</v>
      </c>
      <c r="M132" t="s">
        <v>3177</v>
      </c>
      <c r="N132" t="s">
        <v>3177</v>
      </c>
      <c r="O132" t="s">
        <v>3183</v>
      </c>
    </row>
    <row r="133" spans="1:15" x14ac:dyDescent="0.3">
      <c r="A133" t="s">
        <v>3172</v>
      </c>
      <c r="B133" t="s">
        <v>3221</v>
      </c>
      <c r="C133">
        <v>35444</v>
      </c>
      <c r="D133" t="s">
        <v>3519</v>
      </c>
      <c r="E133" t="s">
        <v>3520</v>
      </c>
      <c r="F133" t="s">
        <v>696</v>
      </c>
      <c r="G133" t="s">
        <v>3147</v>
      </c>
      <c r="H133">
        <v>0</v>
      </c>
      <c r="I133">
        <v>0</v>
      </c>
      <c r="J133">
        <v>2.2109999999999999</v>
      </c>
      <c r="K133" t="s">
        <v>3176</v>
      </c>
      <c r="L133" t="s">
        <v>17</v>
      </c>
      <c r="M133" t="s">
        <v>3177</v>
      </c>
      <c r="N133" t="s">
        <v>3177</v>
      </c>
      <c r="O133" t="s">
        <v>3178</v>
      </c>
    </row>
    <row r="134" spans="1:15" x14ac:dyDescent="0.3">
      <c r="A134" t="s">
        <v>3172</v>
      </c>
      <c r="B134" t="s">
        <v>3221</v>
      </c>
      <c r="C134">
        <v>35448</v>
      </c>
      <c r="D134" t="s">
        <v>3521</v>
      </c>
      <c r="E134" t="s">
        <v>3522</v>
      </c>
      <c r="F134" t="s">
        <v>3523</v>
      </c>
      <c r="G134" t="s">
        <v>3147</v>
      </c>
      <c r="H134">
        <v>0</v>
      </c>
      <c r="I134">
        <v>0</v>
      </c>
      <c r="J134">
        <v>2.2120000000000002</v>
      </c>
      <c r="K134" t="s">
        <v>3176</v>
      </c>
      <c r="L134" t="s">
        <v>17</v>
      </c>
      <c r="M134" t="s">
        <v>3177</v>
      </c>
      <c r="N134" t="s">
        <v>3177</v>
      </c>
      <c r="O134" t="s">
        <v>3178</v>
      </c>
    </row>
    <row r="135" spans="1:15" x14ac:dyDescent="0.3">
      <c r="A135" t="s">
        <v>3172</v>
      </c>
      <c r="B135" t="s">
        <v>3221</v>
      </c>
      <c r="C135">
        <v>35449</v>
      </c>
      <c r="D135" t="s">
        <v>3524</v>
      </c>
      <c r="E135" t="s">
        <v>3525</v>
      </c>
      <c r="F135" t="s">
        <v>3526</v>
      </c>
      <c r="G135" t="s">
        <v>3147</v>
      </c>
      <c r="H135">
        <v>0</v>
      </c>
      <c r="I135">
        <v>0</v>
      </c>
      <c r="J135">
        <v>2.2130000000000001</v>
      </c>
      <c r="K135" t="s">
        <v>3176</v>
      </c>
      <c r="L135" t="s">
        <v>17</v>
      </c>
      <c r="M135" t="s">
        <v>3177</v>
      </c>
      <c r="N135" t="s">
        <v>3177</v>
      </c>
      <c r="O135" t="s">
        <v>3178</v>
      </c>
    </row>
    <row r="136" spans="1:15" x14ac:dyDescent="0.3">
      <c r="A136" t="s">
        <v>3172</v>
      </c>
      <c r="B136" t="s">
        <v>3221</v>
      </c>
      <c r="C136">
        <v>35453</v>
      </c>
      <c r="D136" t="s">
        <v>3527</v>
      </c>
      <c r="E136" t="s">
        <v>3528</v>
      </c>
      <c r="F136" t="s">
        <v>3529</v>
      </c>
      <c r="G136" t="s">
        <v>3147</v>
      </c>
      <c r="H136">
        <v>0</v>
      </c>
      <c r="I136">
        <v>0</v>
      </c>
      <c r="J136">
        <v>2.214</v>
      </c>
      <c r="K136" t="s">
        <v>3176</v>
      </c>
      <c r="L136" t="s">
        <v>17</v>
      </c>
      <c r="M136" t="s">
        <v>3177</v>
      </c>
      <c r="N136" t="s">
        <v>3177</v>
      </c>
      <c r="O136" t="s">
        <v>3178</v>
      </c>
    </row>
    <row r="137" spans="1:15" x14ac:dyDescent="0.3">
      <c r="A137" t="s">
        <v>3172</v>
      </c>
      <c r="B137" t="s">
        <v>3221</v>
      </c>
      <c r="C137">
        <v>35454</v>
      </c>
      <c r="D137" t="s">
        <v>3530</v>
      </c>
      <c r="E137" t="s">
        <v>3531</v>
      </c>
      <c r="F137" t="s">
        <v>3532</v>
      </c>
      <c r="G137" t="s">
        <v>3147</v>
      </c>
      <c r="H137" t="s">
        <v>3204</v>
      </c>
      <c r="I137">
        <v>0</v>
      </c>
      <c r="J137">
        <v>2.2149999999999999</v>
      </c>
      <c r="K137" t="s">
        <v>3176</v>
      </c>
      <c r="L137" t="s">
        <v>17</v>
      </c>
      <c r="M137" t="s">
        <v>3177</v>
      </c>
      <c r="N137" t="s">
        <v>3177</v>
      </c>
      <c r="O137" t="s">
        <v>3183</v>
      </c>
    </row>
    <row r="138" spans="1:15" x14ac:dyDescent="0.3">
      <c r="A138" t="s">
        <v>3172</v>
      </c>
      <c r="B138" t="s">
        <v>3221</v>
      </c>
      <c r="C138">
        <v>35455</v>
      </c>
      <c r="D138" t="s">
        <v>3533</v>
      </c>
      <c r="E138" t="s">
        <v>3534</v>
      </c>
      <c r="F138" t="s">
        <v>3535</v>
      </c>
      <c r="G138" t="s">
        <v>3245</v>
      </c>
      <c r="H138">
        <v>0</v>
      </c>
      <c r="I138">
        <v>0</v>
      </c>
      <c r="J138">
        <v>2.2160000000000002</v>
      </c>
      <c r="K138" t="s">
        <v>3176</v>
      </c>
      <c r="L138" t="s">
        <v>17</v>
      </c>
      <c r="M138" t="s">
        <v>3177</v>
      </c>
      <c r="N138" t="s">
        <v>3177</v>
      </c>
      <c r="O138" t="s">
        <v>3178</v>
      </c>
    </row>
    <row r="139" spans="1:15" x14ac:dyDescent="0.3">
      <c r="A139" t="s">
        <v>3172</v>
      </c>
      <c r="B139" t="s">
        <v>3221</v>
      </c>
      <c r="C139">
        <v>35436</v>
      </c>
      <c r="D139" t="s">
        <v>3536</v>
      </c>
      <c r="E139" t="s">
        <v>3537</v>
      </c>
      <c r="F139" t="s">
        <v>3538</v>
      </c>
      <c r="G139" t="s">
        <v>3249</v>
      </c>
      <c r="H139">
        <v>0</v>
      </c>
      <c r="I139">
        <v>0</v>
      </c>
      <c r="J139">
        <v>2.2170000000000001</v>
      </c>
      <c r="K139" t="s">
        <v>3176</v>
      </c>
      <c r="L139" t="s">
        <v>17</v>
      </c>
      <c r="M139" t="s">
        <v>3177</v>
      </c>
      <c r="N139" t="s">
        <v>3177</v>
      </c>
      <c r="O139" t="s">
        <v>3178</v>
      </c>
    </row>
    <row r="140" spans="1:15" x14ac:dyDescent="0.3">
      <c r="A140" t="s">
        <v>3172</v>
      </c>
      <c r="B140" t="s">
        <v>3221</v>
      </c>
      <c r="C140">
        <v>35437</v>
      </c>
      <c r="D140" t="s">
        <v>3539</v>
      </c>
      <c r="E140" t="s">
        <v>3540</v>
      </c>
      <c r="F140" t="s">
        <v>3541</v>
      </c>
      <c r="G140" t="s">
        <v>3249</v>
      </c>
      <c r="H140">
        <v>0</v>
      </c>
      <c r="I140">
        <v>0</v>
      </c>
      <c r="J140">
        <v>2.218</v>
      </c>
      <c r="K140" t="s">
        <v>3176</v>
      </c>
      <c r="L140" t="s">
        <v>17</v>
      </c>
      <c r="M140" t="s">
        <v>3177</v>
      </c>
      <c r="N140" t="s">
        <v>3177</v>
      </c>
      <c r="O140" t="s">
        <v>3178</v>
      </c>
    </row>
    <row r="141" spans="1:15" x14ac:dyDescent="0.3">
      <c r="A141" t="s">
        <v>3172</v>
      </c>
      <c r="B141" t="s">
        <v>3221</v>
      </c>
      <c r="C141">
        <v>35445</v>
      </c>
      <c r="D141" t="s">
        <v>3542</v>
      </c>
      <c r="E141" t="s">
        <v>3543</v>
      </c>
      <c r="F141" t="s">
        <v>3544</v>
      </c>
      <c r="G141" t="s">
        <v>3249</v>
      </c>
      <c r="H141">
        <v>0</v>
      </c>
      <c r="I141">
        <v>0</v>
      </c>
      <c r="J141">
        <v>2.2189999999999999</v>
      </c>
      <c r="K141" t="s">
        <v>3176</v>
      </c>
      <c r="L141" t="s">
        <v>17</v>
      </c>
      <c r="M141" t="s">
        <v>3177</v>
      </c>
      <c r="N141" t="s">
        <v>3177</v>
      </c>
      <c r="O141" t="s">
        <v>3178</v>
      </c>
    </row>
    <row r="142" spans="1:15" x14ac:dyDescent="0.3">
      <c r="A142" t="s">
        <v>3172</v>
      </c>
      <c r="B142" t="s">
        <v>3221</v>
      </c>
      <c r="C142">
        <v>35450</v>
      </c>
      <c r="D142" t="s">
        <v>3545</v>
      </c>
      <c r="E142" t="s">
        <v>3546</v>
      </c>
      <c r="F142" t="s">
        <v>3547</v>
      </c>
      <c r="G142" t="s">
        <v>3249</v>
      </c>
      <c r="H142">
        <v>0</v>
      </c>
      <c r="I142">
        <v>0</v>
      </c>
      <c r="J142">
        <v>2.2200000000000002</v>
      </c>
      <c r="K142" t="s">
        <v>3176</v>
      </c>
      <c r="L142" t="s">
        <v>17</v>
      </c>
      <c r="M142" t="s">
        <v>3177</v>
      </c>
      <c r="N142" t="s">
        <v>3177</v>
      </c>
      <c r="O142" t="s">
        <v>3178</v>
      </c>
    </row>
    <row r="143" spans="1:15" x14ac:dyDescent="0.3">
      <c r="A143" t="s">
        <v>3172</v>
      </c>
      <c r="B143" t="s">
        <v>3221</v>
      </c>
      <c r="C143">
        <v>35456</v>
      </c>
      <c r="D143" t="s">
        <v>3548</v>
      </c>
      <c r="E143" t="s">
        <v>3549</v>
      </c>
      <c r="F143" t="s">
        <v>3550</v>
      </c>
      <c r="G143" t="s">
        <v>3249</v>
      </c>
      <c r="H143">
        <v>0</v>
      </c>
      <c r="I143">
        <v>0</v>
      </c>
      <c r="J143">
        <v>2.2210000000000001</v>
      </c>
      <c r="K143" t="s">
        <v>3176</v>
      </c>
      <c r="L143" t="s">
        <v>17</v>
      </c>
      <c r="M143" t="s">
        <v>3177</v>
      </c>
      <c r="N143" t="s">
        <v>3177</v>
      </c>
      <c r="O143" t="s">
        <v>3178</v>
      </c>
    </row>
    <row r="144" spans="1:15" x14ac:dyDescent="0.3">
      <c r="A144" t="s">
        <v>3172</v>
      </c>
      <c r="B144" t="s">
        <v>3221</v>
      </c>
      <c r="C144">
        <v>35438</v>
      </c>
      <c r="D144" t="s">
        <v>3551</v>
      </c>
      <c r="E144" t="s">
        <v>3552</v>
      </c>
      <c r="F144" t="s">
        <v>3553</v>
      </c>
      <c r="G144" t="s">
        <v>3147</v>
      </c>
      <c r="H144">
        <v>0</v>
      </c>
      <c r="I144">
        <v>0</v>
      </c>
      <c r="J144">
        <v>2.222</v>
      </c>
      <c r="K144" t="s">
        <v>3176</v>
      </c>
      <c r="L144" t="s">
        <v>17</v>
      </c>
      <c r="M144" t="s">
        <v>3177</v>
      </c>
      <c r="N144" t="s">
        <v>3177</v>
      </c>
      <c r="O144" t="s">
        <v>3178</v>
      </c>
    </row>
    <row r="145" spans="1:15" x14ac:dyDescent="0.3">
      <c r="A145" t="s">
        <v>3172</v>
      </c>
      <c r="B145" t="s">
        <v>3221</v>
      </c>
      <c r="C145">
        <v>35439</v>
      </c>
      <c r="D145" t="s">
        <v>3554</v>
      </c>
      <c r="E145" t="s">
        <v>3555</v>
      </c>
      <c r="F145" t="s">
        <v>3556</v>
      </c>
      <c r="G145" t="s">
        <v>3147</v>
      </c>
      <c r="H145">
        <v>0</v>
      </c>
      <c r="I145">
        <v>0</v>
      </c>
      <c r="J145">
        <v>2.2229999999999999</v>
      </c>
      <c r="K145" t="s">
        <v>3176</v>
      </c>
      <c r="L145" t="s">
        <v>17</v>
      </c>
      <c r="M145" t="s">
        <v>3177</v>
      </c>
      <c r="N145" t="s">
        <v>3177</v>
      </c>
      <c r="O145" t="s">
        <v>3178</v>
      </c>
    </row>
    <row r="146" spans="1:15" x14ac:dyDescent="0.3">
      <c r="A146" t="s">
        <v>3172</v>
      </c>
      <c r="B146" t="s">
        <v>3221</v>
      </c>
      <c r="C146">
        <v>35440</v>
      </c>
      <c r="D146" t="s">
        <v>3557</v>
      </c>
      <c r="E146" t="s">
        <v>3558</v>
      </c>
      <c r="F146" t="s">
        <v>3559</v>
      </c>
      <c r="G146" t="s">
        <v>25</v>
      </c>
      <c r="H146">
        <v>0</v>
      </c>
      <c r="I146">
        <v>0</v>
      </c>
      <c r="J146">
        <v>2.2240000000000002</v>
      </c>
      <c r="K146" t="s">
        <v>3176</v>
      </c>
      <c r="L146" t="s">
        <v>17</v>
      </c>
      <c r="M146" t="s">
        <v>3177</v>
      </c>
      <c r="N146" t="s">
        <v>3177</v>
      </c>
      <c r="O146" t="s">
        <v>3200</v>
      </c>
    </row>
    <row r="147" spans="1:15" x14ac:dyDescent="0.3">
      <c r="A147" t="s">
        <v>3172</v>
      </c>
      <c r="B147" t="s">
        <v>3221</v>
      </c>
      <c r="C147">
        <v>35442</v>
      </c>
      <c r="D147" t="s">
        <v>3560</v>
      </c>
      <c r="E147" t="s">
        <v>3561</v>
      </c>
      <c r="F147" t="s">
        <v>3562</v>
      </c>
      <c r="G147" t="s">
        <v>25</v>
      </c>
      <c r="H147">
        <v>0</v>
      </c>
      <c r="I147">
        <v>0</v>
      </c>
      <c r="J147">
        <v>2.2250000000000001</v>
      </c>
      <c r="K147" t="s">
        <v>3176</v>
      </c>
      <c r="L147" t="s">
        <v>17</v>
      </c>
      <c r="M147" t="s">
        <v>3177</v>
      </c>
      <c r="N147" t="s">
        <v>3177</v>
      </c>
      <c r="O147" t="s">
        <v>3183</v>
      </c>
    </row>
    <row r="148" spans="1:15" x14ac:dyDescent="0.3">
      <c r="A148" t="s">
        <v>3172</v>
      </c>
      <c r="B148" t="s">
        <v>3221</v>
      </c>
      <c r="C148">
        <v>35441</v>
      </c>
      <c r="D148" t="s">
        <v>3563</v>
      </c>
      <c r="E148" t="s">
        <v>3564</v>
      </c>
      <c r="F148" t="s">
        <v>3276</v>
      </c>
      <c r="G148" t="s">
        <v>25</v>
      </c>
      <c r="H148">
        <v>0</v>
      </c>
      <c r="I148">
        <v>0</v>
      </c>
      <c r="J148">
        <v>2.226</v>
      </c>
      <c r="K148" t="s">
        <v>3176</v>
      </c>
      <c r="L148" t="s">
        <v>17</v>
      </c>
      <c r="M148" t="s">
        <v>3177</v>
      </c>
      <c r="N148" t="s">
        <v>3177</v>
      </c>
      <c r="O148" t="s">
        <v>3200</v>
      </c>
    </row>
    <row r="149" spans="1:15" x14ac:dyDescent="0.3">
      <c r="A149" t="s">
        <v>3172</v>
      </c>
      <c r="B149" t="s">
        <v>3221</v>
      </c>
      <c r="C149">
        <v>35446</v>
      </c>
      <c r="D149" t="s">
        <v>3565</v>
      </c>
      <c r="E149" t="s">
        <v>3566</v>
      </c>
      <c r="F149" t="s">
        <v>3279</v>
      </c>
      <c r="G149" t="s">
        <v>25</v>
      </c>
      <c r="H149">
        <v>0</v>
      </c>
      <c r="I149">
        <v>0</v>
      </c>
      <c r="J149">
        <v>2.2269999999999999</v>
      </c>
      <c r="K149" t="s">
        <v>3176</v>
      </c>
      <c r="L149" t="s">
        <v>17</v>
      </c>
      <c r="M149" t="s">
        <v>3177</v>
      </c>
      <c r="N149" t="s">
        <v>3177</v>
      </c>
      <c r="O149" t="s">
        <v>3200</v>
      </c>
    </row>
    <row r="150" spans="1:15" x14ac:dyDescent="0.3">
      <c r="A150" t="s">
        <v>3172</v>
      </c>
      <c r="B150" t="s">
        <v>3221</v>
      </c>
      <c r="C150">
        <v>35451</v>
      </c>
      <c r="D150" t="s">
        <v>3567</v>
      </c>
      <c r="E150" t="s">
        <v>3568</v>
      </c>
      <c r="F150" t="s">
        <v>3282</v>
      </c>
      <c r="G150" t="s">
        <v>25</v>
      </c>
      <c r="H150">
        <v>0</v>
      </c>
      <c r="I150">
        <v>0</v>
      </c>
      <c r="J150">
        <v>2.2280000000000002</v>
      </c>
      <c r="K150" t="s">
        <v>3176</v>
      </c>
      <c r="L150" t="s">
        <v>17</v>
      </c>
      <c r="M150" t="s">
        <v>3177</v>
      </c>
      <c r="N150" t="s">
        <v>3177</v>
      </c>
      <c r="O150" t="s">
        <v>3200</v>
      </c>
    </row>
    <row r="151" spans="1:15" x14ac:dyDescent="0.3">
      <c r="A151" t="s">
        <v>3172</v>
      </c>
      <c r="B151" t="s">
        <v>3221</v>
      </c>
      <c r="C151">
        <v>35457</v>
      </c>
      <c r="D151" t="s">
        <v>3569</v>
      </c>
      <c r="E151" t="s">
        <v>3570</v>
      </c>
      <c r="F151" t="s">
        <v>3285</v>
      </c>
      <c r="G151" t="s">
        <v>25</v>
      </c>
      <c r="H151">
        <v>0</v>
      </c>
      <c r="I151">
        <v>0</v>
      </c>
      <c r="J151">
        <v>2.2290000000000001</v>
      </c>
      <c r="K151" t="s">
        <v>3176</v>
      </c>
      <c r="L151" t="s">
        <v>17</v>
      </c>
      <c r="M151" t="s">
        <v>3177</v>
      </c>
      <c r="N151" t="s">
        <v>3177</v>
      </c>
      <c r="O151" t="s">
        <v>3200</v>
      </c>
    </row>
    <row r="152" spans="1:15" x14ac:dyDescent="0.3">
      <c r="A152" t="s">
        <v>3172</v>
      </c>
      <c r="B152" t="s">
        <v>3221</v>
      </c>
      <c r="C152">
        <v>35459</v>
      </c>
      <c r="D152" t="s">
        <v>3571</v>
      </c>
      <c r="E152" t="s">
        <v>3572</v>
      </c>
      <c r="F152" t="s">
        <v>3288</v>
      </c>
      <c r="G152" t="s">
        <v>25</v>
      </c>
      <c r="H152">
        <v>0</v>
      </c>
      <c r="I152">
        <v>0</v>
      </c>
      <c r="J152">
        <v>2.23</v>
      </c>
      <c r="K152" t="s">
        <v>3176</v>
      </c>
      <c r="L152" t="s">
        <v>17</v>
      </c>
      <c r="M152" t="s">
        <v>3177</v>
      </c>
      <c r="N152" t="s">
        <v>3177</v>
      </c>
      <c r="O152" t="s">
        <v>3200</v>
      </c>
    </row>
    <row r="153" spans="1:15" x14ac:dyDescent="0.3">
      <c r="A153" t="s">
        <v>3172</v>
      </c>
      <c r="B153" t="s">
        <v>3221</v>
      </c>
      <c r="C153">
        <v>35443</v>
      </c>
      <c r="D153" t="s">
        <v>3573</v>
      </c>
      <c r="E153" t="s">
        <v>3574</v>
      </c>
      <c r="F153" t="s">
        <v>3291</v>
      </c>
      <c r="G153" t="s">
        <v>25</v>
      </c>
      <c r="H153">
        <v>0</v>
      </c>
      <c r="I153">
        <v>0</v>
      </c>
      <c r="J153">
        <v>2.2309999999999999</v>
      </c>
      <c r="K153" t="s">
        <v>3176</v>
      </c>
      <c r="L153" t="s">
        <v>17</v>
      </c>
      <c r="M153" t="s">
        <v>3177</v>
      </c>
      <c r="N153" t="s">
        <v>3177</v>
      </c>
      <c r="O153" t="s">
        <v>3200</v>
      </c>
    </row>
    <row r="154" spans="1:15" x14ac:dyDescent="0.3">
      <c r="A154" t="s">
        <v>3172</v>
      </c>
      <c r="B154" t="s">
        <v>3221</v>
      </c>
      <c r="C154">
        <v>35447</v>
      </c>
      <c r="D154" t="s">
        <v>3575</v>
      </c>
      <c r="E154" t="s">
        <v>3576</v>
      </c>
      <c r="F154" t="s">
        <v>1337</v>
      </c>
      <c r="G154" t="s">
        <v>25</v>
      </c>
      <c r="H154">
        <v>0</v>
      </c>
      <c r="I154">
        <v>0</v>
      </c>
      <c r="J154">
        <v>2.2320000000000002</v>
      </c>
      <c r="K154" t="s">
        <v>3176</v>
      </c>
      <c r="L154" t="s">
        <v>17</v>
      </c>
      <c r="M154" t="s">
        <v>3177</v>
      </c>
      <c r="N154" t="s">
        <v>3177</v>
      </c>
      <c r="O154" t="s">
        <v>3200</v>
      </c>
    </row>
    <row r="155" spans="1:15" x14ac:dyDescent="0.3">
      <c r="A155" t="s">
        <v>3172</v>
      </c>
      <c r="B155" t="s">
        <v>3221</v>
      </c>
      <c r="C155">
        <v>35452</v>
      </c>
      <c r="D155" t="s">
        <v>3577</v>
      </c>
      <c r="E155" t="s">
        <v>3578</v>
      </c>
      <c r="F155" t="s">
        <v>3296</v>
      </c>
      <c r="G155" t="s">
        <v>25</v>
      </c>
      <c r="H155">
        <v>0</v>
      </c>
      <c r="I155">
        <v>0</v>
      </c>
      <c r="J155">
        <v>2.2330000000000001</v>
      </c>
      <c r="K155" t="s">
        <v>3176</v>
      </c>
      <c r="L155" t="s">
        <v>17</v>
      </c>
      <c r="M155" t="s">
        <v>3177</v>
      </c>
      <c r="N155" t="s">
        <v>3177</v>
      </c>
      <c r="O155" t="s">
        <v>3200</v>
      </c>
    </row>
    <row r="156" spans="1:15" x14ac:dyDescent="0.3">
      <c r="A156" t="s">
        <v>3172</v>
      </c>
      <c r="B156" t="s">
        <v>3221</v>
      </c>
      <c r="C156">
        <v>35458</v>
      </c>
      <c r="D156" t="s">
        <v>3579</v>
      </c>
      <c r="E156" t="s">
        <v>3580</v>
      </c>
      <c r="F156" t="s">
        <v>3299</v>
      </c>
      <c r="G156" t="s">
        <v>25</v>
      </c>
      <c r="H156">
        <v>0</v>
      </c>
      <c r="I156">
        <v>0</v>
      </c>
      <c r="J156">
        <v>2.234</v>
      </c>
      <c r="K156" t="s">
        <v>3176</v>
      </c>
      <c r="L156" t="s">
        <v>17</v>
      </c>
      <c r="M156" t="s">
        <v>3177</v>
      </c>
      <c r="N156" t="s">
        <v>3177</v>
      </c>
      <c r="O156" t="s">
        <v>3200</v>
      </c>
    </row>
    <row r="157" spans="1:15" x14ac:dyDescent="0.3">
      <c r="A157" t="s">
        <v>3172</v>
      </c>
      <c r="B157" t="s">
        <v>3221</v>
      </c>
      <c r="C157">
        <v>35460</v>
      </c>
      <c r="D157" t="s">
        <v>3581</v>
      </c>
      <c r="E157" t="s">
        <v>3582</v>
      </c>
      <c r="F157" t="s">
        <v>3302</v>
      </c>
      <c r="G157" t="s">
        <v>25</v>
      </c>
      <c r="H157">
        <v>0</v>
      </c>
      <c r="I157">
        <v>0</v>
      </c>
      <c r="J157">
        <v>2.2349999999999999</v>
      </c>
      <c r="K157" t="s">
        <v>3176</v>
      </c>
      <c r="L157" t="s">
        <v>17</v>
      </c>
      <c r="M157" t="s">
        <v>3177</v>
      </c>
      <c r="N157" t="s">
        <v>3177</v>
      </c>
      <c r="O157" t="s">
        <v>3200</v>
      </c>
    </row>
    <row r="158" spans="1:15" x14ac:dyDescent="0.3">
      <c r="A158" t="s">
        <v>3172</v>
      </c>
      <c r="B158" t="s">
        <v>3221</v>
      </c>
      <c r="C158">
        <v>35461</v>
      </c>
      <c r="D158" t="s">
        <v>3583</v>
      </c>
      <c r="E158" t="s">
        <v>3584</v>
      </c>
      <c r="F158" t="s">
        <v>3585</v>
      </c>
      <c r="G158" t="s">
        <v>3147</v>
      </c>
      <c r="H158">
        <v>0</v>
      </c>
      <c r="I158">
        <v>0</v>
      </c>
      <c r="J158">
        <v>2.2360000000000002</v>
      </c>
      <c r="K158" t="s">
        <v>3176</v>
      </c>
      <c r="L158" t="s">
        <v>17</v>
      </c>
      <c r="M158" t="s">
        <v>3177</v>
      </c>
      <c r="N158" t="s">
        <v>3177</v>
      </c>
      <c r="O158" t="s">
        <v>3183</v>
      </c>
    </row>
    <row r="159" spans="1:15" x14ac:dyDescent="0.3">
      <c r="A159" t="s">
        <v>3172</v>
      </c>
      <c r="B159" t="s">
        <v>3221</v>
      </c>
      <c r="C159">
        <v>35462</v>
      </c>
      <c r="D159" t="s">
        <v>3586</v>
      </c>
      <c r="E159" t="s">
        <v>3587</v>
      </c>
      <c r="F159" t="s">
        <v>3588</v>
      </c>
      <c r="G159" t="s">
        <v>3147</v>
      </c>
      <c r="H159">
        <v>0</v>
      </c>
      <c r="I159">
        <v>0</v>
      </c>
      <c r="J159">
        <v>2.2370000000000001</v>
      </c>
      <c r="K159" t="s">
        <v>3176</v>
      </c>
      <c r="L159" t="s">
        <v>17</v>
      </c>
      <c r="M159" t="s">
        <v>3177</v>
      </c>
      <c r="N159" t="s">
        <v>3177</v>
      </c>
      <c r="O159" t="s">
        <v>3183</v>
      </c>
    </row>
    <row r="160" spans="1:15" x14ac:dyDescent="0.3">
      <c r="A160" t="s">
        <v>3172</v>
      </c>
      <c r="B160" t="s">
        <v>3221</v>
      </c>
      <c r="C160">
        <v>35471</v>
      </c>
      <c r="D160" t="s">
        <v>3589</v>
      </c>
      <c r="E160" t="s">
        <v>3590</v>
      </c>
      <c r="F160" t="s">
        <v>720</v>
      </c>
      <c r="G160" t="s">
        <v>3147</v>
      </c>
      <c r="H160">
        <v>0</v>
      </c>
      <c r="I160">
        <v>0</v>
      </c>
      <c r="J160">
        <v>2.238</v>
      </c>
      <c r="K160" t="s">
        <v>3176</v>
      </c>
      <c r="L160" t="s">
        <v>17</v>
      </c>
      <c r="M160" t="s">
        <v>3177</v>
      </c>
      <c r="N160" t="s">
        <v>3177</v>
      </c>
      <c r="O160" t="s">
        <v>3178</v>
      </c>
    </row>
    <row r="161" spans="1:15" x14ac:dyDescent="0.3">
      <c r="A161" t="s">
        <v>3172</v>
      </c>
      <c r="B161" t="s">
        <v>3221</v>
      </c>
      <c r="C161">
        <v>35475</v>
      </c>
      <c r="D161" t="s">
        <v>3591</v>
      </c>
      <c r="E161" t="s">
        <v>3592</v>
      </c>
      <c r="F161" t="s">
        <v>3593</v>
      </c>
      <c r="G161" t="s">
        <v>3147</v>
      </c>
      <c r="H161">
        <v>0</v>
      </c>
      <c r="I161">
        <v>0</v>
      </c>
      <c r="J161">
        <v>2.2389999999999999</v>
      </c>
      <c r="K161" t="s">
        <v>3176</v>
      </c>
      <c r="L161" t="s">
        <v>17</v>
      </c>
      <c r="M161" t="s">
        <v>3177</v>
      </c>
      <c r="N161" t="s">
        <v>3177</v>
      </c>
      <c r="O161" t="s">
        <v>3178</v>
      </c>
    </row>
    <row r="162" spans="1:15" x14ac:dyDescent="0.3">
      <c r="A162" t="s">
        <v>3172</v>
      </c>
      <c r="B162" t="s">
        <v>3221</v>
      </c>
      <c r="C162">
        <v>35476</v>
      </c>
      <c r="D162" t="s">
        <v>3594</v>
      </c>
      <c r="E162" t="s">
        <v>3595</v>
      </c>
      <c r="F162" t="s">
        <v>3596</v>
      </c>
      <c r="G162" t="s">
        <v>3147</v>
      </c>
      <c r="H162">
        <v>0</v>
      </c>
      <c r="I162">
        <v>0</v>
      </c>
      <c r="J162">
        <v>2.2400000000000002</v>
      </c>
      <c r="K162" t="s">
        <v>3176</v>
      </c>
      <c r="L162" t="s">
        <v>17</v>
      </c>
      <c r="M162" t="s">
        <v>3177</v>
      </c>
      <c r="N162" t="s">
        <v>3177</v>
      </c>
      <c r="O162" t="s">
        <v>3178</v>
      </c>
    </row>
    <row r="163" spans="1:15" x14ac:dyDescent="0.3">
      <c r="A163" t="s">
        <v>3172</v>
      </c>
      <c r="B163" t="s">
        <v>3221</v>
      </c>
      <c r="C163">
        <v>35480</v>
      </c>
      <c r="D163" t="s">
        <v>3597</v>
      </c>
      <c r="E163" t="s">
        <v>3598</v>
      </c>
      <c r="F163" t="s">
        <v>3599</v>
      </c>
      <c r="G163" t="s">
        <v>3147</v>
      </c>
      <c r="H163">
        <v>0</v>
      </c>
      <c r="I163">
        <v>0</v>
      </c>
      <c r="J163">
        <v>2.2410000000000001</v>
      </c>
      <c r="K163" t="s">
        <v>3176</v>
      </c>
      <c r="L163" t="s">
        <v>17</v>
      </c>
      <c r="M163" t="s">
        <v>3177</v>
      </c>
      <c r="N163" t="s">
        <v>3177</v>
      </c>
      <c r="O163" t="s">
        <v>3178</v>
      </c>
    </row>
    <row r="164" spans="1:15" x14ac:dyDescent="0.3">
      <c r="A164" t="s">
        <v>3172</v>
      </c>
      <c r="B164" t="s">
        <v>3221</v>
      </c>
      <c r="C164">
        <v>35481</v>
      </c>
      <c r="D164" t="s">
        <v>3600</v>
      </c>
      <c r="E164" t="s">
        <v>3601</v>
      </c>
      <c r="F164" t="s">
        <v>3602</v>
      </c>
      <c r="G164" t="s">
        <v>3147</v>
      </c>
      <c r="H164">
        <v>0</v>
      </c>
      <c r="I164">
        <v>0</v>
      </c>
      <c r="J164">
        <v>2.242</v>
      </c>
      <c r="K164" t="s">
        <v>3176</v>
      </c>
      <c r="L164" t="s">
        <v>17</v>
      </c>
      <c r="M164" t="s">
        <v>3177</v>
      </c>
      <c r="N164" t="s">
        <v>3177</v>
      </c>
      <c r="O164" t="s">
        <v>3178</v>
      </c>
    </row>
    <row r="165" spans="1:15" x14ac:dyDescent="0.3">
      <c r="A165" t="s">
        <v>3172</v>
      </c>
      <c r="B165" t="s">
        <v>3221</v>
      </c>
      <c r="C165">
        <v>35482</v>
      </c>
      <c r="D165" t="s">
        <v>3603</v>
      </c>
      <c r="E165" t="s">
        <v>3604</v>
      </c>
      <c r="F165" t="s">
        <v>3605</v>
      </c>
      <c r="G165" t="s">
        <v>3245</v>
      </c>
      <c r="H165">
        <v>0</v>
      </c>
      <c r="I165">
        <v>0</v>
      </c>
      <c r="J165">
        <v>2.2429999999999999</v>
      </c>
      <c r="K165" t="s">
        <v>3176</v>
      </c>
      <c r="L165" t="s">
        <v>17</v>
      </c>
      <c r="M165" t="s">
        <v>3177</v>
      </c>
      <c r="N165" t="s">
        <v>3177</v>
      </c>
      <c r="O165" t="s">
        <v>3178</v>
      </c>
    </row>
    <row r="166" spans="1:15" x14ac:dyDescent="0.3">
      <c r="A166" t="s">
        <v>3172</v>
      </c>
      <c r="B166" t="s">
        <v>3221</v>
      </c>
      <c r="C166">
        <v>35463</v>
      </c>
      <c r="D166" t="s">
        <v>3606</v>
      </c>
      <c r="E166" t="s">
        <v>3607</v>
      </c>
      <c r="F166" t="s">
        <v>3608</v>
      </c>
      <c r="G166" t="s">
        <v>3249</v>
      </c>
      <c r="H166">
        <v>0</v>
      </c>
      <c r="I166">
        <v>0</v>
      </c>
      <c r="J166">
        <v>2.2440000000000002</v>
      </c>
      <c r="K166" t="s">
        <v>3176</v>
      </c>
      <c r="L166" t="s">
        <v>17</v>
      </c>
      <c r="M166" t="s">
        <v>3177</v>
      </c>
      <c r="N166" t="s">
        <v>3177</v>
      </c>
      <c r="O166" t="s">
        <v>3178</v>
      </c>
    </row>
    <row r="167" spans="1:15" x14ac:dyDescent="0.3">
      <c r="A167" t="s">
        <v>3172</v>
      </c>
      <c r="B167" t="s">
        <v>3221</v>
      </c>
      <c r="C167">
        <v>35464</v>
      </c>
      <c r="D167" t="s">
        <v>3609</v>
      </c>
      <c r="E167" t="s">
        <v>3610</v>
      </c>
      <c r="F167" t="s">
        <v>3611</v>
      </c>
      <c r="G167" t="s">
        <v>3249</v>
      </c>
      <c r="H167">
        <v>0</v>
      </c>
      <c r="I167">
        <v>0</v>
      </c>
      <c r="J167">
        <v>2.2450000000000001</v>
      </c>
      <c r="K167" t="s">
        <v>3176</v>
      </c>
      <c r="L167" t="s">
        <v>17</v>
      </c>
      <c r="M167" t="s">
        <v>3177</v>
      </c>
      <c r="N167" t="s">
        <v>3177</v>
      </c>
      <c r="O167" t="s">
        <v>3178</v>
      </c>
    </row>
    <row r="168" spans="1:15" x14ac:dyDescent="0.3">
      <c r="A168" t="s">
        <v>3172</v>
      </c>
      <c r="B168" t="s">
        <v>3221</v>
      </c>
      <c r="C168">
        <v>35472</v>
      </c>
      <c r="D168" t="s">
        <v>3612</v>
      </c>
      <c r="E168" t="s">
        <v>3613</v>
      </c>
      <c r="F168" t="s">
        <v>3614</v>
      </c>
      <c r="G168" t="s">
        <v>3249</v>
      </c>
      <c r="H168">
        <v>0</v>
      </c>
      <c r="I168">
        <v>0</v>
      </c>
      <c r="J168">
        <v>2.246</v>
      </c>
      <c r="K168" t="s">
        <v>3176</v>
      </c>
      <c r="L168" t="s">
        <v>17</v>
      </c>
      <c r="M168" t="s">
        <v>3177</v>
      </c>
      <c r="N168" t="s">
        <v>3177</v>
      </c>
      <c r="O168" t="s">
        <v>3178</v>
      </c>
    </row>
    <row r="169" spans="1:15" x14ac:dyDescent="0.3">
      <c r="A169" t="s">
        <v>3172</v>
      </c>
      <c r="B169" t="s">
        <v>3221</v>
      </c>
      <c r="C169">
        <v>35477</v>
      </c>
      <c r="D169" t="s">
        <v>3615</v>
      </c>
      <c r="E169" t="s">
        <v>3616</v>
      </c>
      <c r="F169" t="s">
        <v>3617</v>
      </c>
      <c r="G169" t="s">
        <v>3249</v>
      </c>
      <c r="H169">
        <v>0</v>
      </c>
      <c r="I169">
        <v>0</v>
      </c>
      <c r="J169">
        <v>2.2469999999999999</v>
      </c>
      <c r="K169" t="s">
        <v>3176</v>
      </c>
      <c r="L169" t="s">
        <v>17</v>
      </c>
      <c r="M169" t="s">
        <v>3177</v>
      </c>
      <c r="N169" t="s">
        <v>3177</v>
      </c>
      <c r="O169" t="s">
        <v>3178</v>
      </c>
    </row>
    <row r="170" spans="1:15" x14ac:dyDescent="0.3">
      <c r="A170" t="s">
        <v>3172</v>
      </c>
      <c r="B170" t="s">
        <v>3221</v>
      </c>
      <c r="C170">
        <v>35483</v>
      </c>
      <c r="D170" t="s">
        <v>3618</v>
      </c>
      <c r="E170" t="s">
        <v>3619</v>
      </c>
      <c r="F170" t="s">
        <v>3620</v>
      </c>
      <c r="G170" t="s">
        <v>3249</v>
      </c>
      <c r="H170">
        <v>0</v>
      </c>
      <c r="I170">
        <v>0</v>
      </c>
      <c r="J170">
        <v>2.2480000000000002</v>
      </c>
      <c r="K170" t="s">
        <v>3176</v>
      </c>
      <c r="L170" t="s">
        <v>17</v>
      </c>
      <c r="M170" t="s">
        <v>3177</v>
      </c>
      <c r="N170" t="s">
        <v>3177</v>
      </c>
      <c r="O170" t="s">
        <v>3178</v>
      </c>
    </row>
    <row r="171" spans="1:15" x14ac:dyDescent="0.3">
      <c r="A171" t="s">
        <v>3172</v>
      </c>
      <c r="B171" t="s">
        <v>3221</v>
      </c>
      <c r="C171">
        <v>35465</v>
      </c>
      <c r="D171" t="s">
        <v>3621</v>
      </c>
      <c r="E171" t="s">
        <v>3622</v>
      </c>
      <c r="F171" t="s">
        <v>3623</v>
      </c>
      <c r="G171" t="s">
        <v>3147</v>
      </c>
      <c r="H171">
        <v>0</v>
      </c>
      <c r="I171">
        <v>0</v>
      </c>
      <c r="J171">
        <v>2.2490000000000001</v>
      </c>
      <c r="K171" t="s">
        <v>3176</v>
      </c>
      <c r="L171" t="s">
        <v>17</v>
      </c>
      <c r="M171" t="s">
        <v>3177</v>
      </c>
      <c r="N171" t="s">
        <v>3177</v>
      </c>
      <c r="O171" t="s">
        <v>3178</v>
      </c>
    </row>
    <row r="172" spans="1:15" x14ac:dyDescent="0.3">
      <c r="A172" t="s">
        <v>3172</v>
      </c>
      <c r="B172" t="s">
        <v>3221</v>
      </c>
      <c r="C172">
        <v>35466</v>
      </c>
      <c r="D172" t="s">
        <v>3624</v>
      </c>
      <c r="E172" t="s">
        <v>3625</v>
      </c>
      <c r="F172" t="s">
        <v>3626</v>
      </c>
      <c r="G172" t="s">
        <v>3147</v>
      </c>
      <c r="H172">
        <v>0</v>
      </c>
      <c r="I172">
        <v>0</v>
      </c>
      <c r="J172">
        <v>2.25</v>
      </c>
      <c r="K172" t="s">
        <v>3176</v>
      </c>
      <c r="L172" t="s">
        <v>17</v>
      </c>
      <c r="M172" t="s">
        <v>3177</v>
      </c>
      <c r="N172" t="s">
        <v>3177</v>
      </c>
      <c r="O172" t="s">
        <v>3178</v>
      </c>
    </row>
    <row r="173" spans="1:15" x14ac:dyDescent="0.3">
      <c r="A173" t="s">
        <v>3172</v>
      </c>
      <c r="B173" t="s">
        <v>3221</v>
      </c>
      <c r="C173">
        <v>35467</v>
      </c>
      <c r="D173" t="s">
        <v>3627</v>
      </c>
      <c r="E173" t="s">
        <v>3628</v>
      </c>
      <c r="F173" t="s">
        <v>3629</v>
      </c>
      <c r="G173" t="s">
        <v>25</v>
      </c>
      <c r="H173">
        <v>0</v>
      </c>
      <c r="I173">
        <v>0</v>
      </c>
      <c r="J173">
        <v>2.2509999999999999</v>
      </c>
      <c r="K173" t="s">
        <v>3176</v>
      </c>
      <c r="L173" t="s">
        <v>17</v>
      </c>
      <c r="M173" t="s">
        <v>3177</v>
      </c>
      <c r="N173" t="s">
        <v>3177</v>
      </c>
      <c r="O173" t="s">
        <v>3200</v>
      </c>
    </row>
    <row r="174" spans="1:15" x14ac:dyDescent="0.3">
      <c r="A174" t="s">
        <v>3172</v>
      </c>
      <c r="B174" t="s">
        <v>3221</v>
      </c>
      <c r="C174">
        <v>35469</v>
      </c>
      <c r="D174" t="s">
        <v>3630</v>
      </c>
      <c r="E174" t="s">
        <v>3631</v>
      </c>
      <c r="F174" t="s">
        <v>3632</v>
      </c>
      <c r="G174" t="s">
        <v>25</v>
      </c>
      <c r="H174">
        <v>0</v>
      </c>
      <c r="I174">
        <v>0</v>
      </c>
      <c r="J174">
        <v>2.2519999999999998</v>
      </c>
      <c r="K174" t="s">
        <v>3176</v>
      </c>
      <c r="L174" t="s">
        <v>17</v>
      </c>
      <c r="M174" t="s">
        <v>3177</v>
      </c>
      <c r="N174" t="s">
        <v>3177</v>
      </c>
      <c r="O174" t="s">
        <v>3183</v>
      </c>
    </row>
    <row r="175" spans="1:15" x14ac:dyDescent="0.3">
      <c r="A175" t="s">
        <v>3172</v>
      </c>
      <c r="B175" t="s">
        <v>3221</v>
      </c>
      <c r="C175">
        <v>35468</v>
      </c>
      <c r="D175" t="s">
        <v>3633</v>
      </c>
      <c r="E175" t="s">
        <v>3634</v>
      </c>
      <c r="F175" t="s">
        <v>3276</v>
      </c>
      <c r="G175" t="s">
        <v>25</v>
      </c>
      <c r="H175">
        <v>0</v>
      </c>
      <c r="I175">
        <v>0</v>
      </c>
      <c r="J175">
        <v>2.2530000000000001</v>
      </c>
      <c r="K175" t="s">
        <v>3176</v>
      </c>
      <c r="L175" t="s">
        <v>17</v>
      </c>
      <c r="M175" t="s">
        <v>3177</v>
      </c>
      <c r="N175" t="s">
        <v>3177</v>
      </c>
      <c r="O175" t="s">
        <v>3200</v>
      </c>
    </row>
    <row r="176" spans="1:15" x14ac:dyDescent="0.3">
      <c r="A176" t="s">
        <v>3172</v>
      </c>
      <c r="B176" t="s">
        <v>3221</v>
      </c>
      <c r="C176">
        <v>35473</v>
      </c>
      <c r="D176" t="s">
        <v>3635</v>
      </c>
      <c r="E176" t="s">
        <v>3636</v>
      </c>
      <c r="F176" t="s">
        <v>3279</v>
      </c>
      <c r="G176" t="s">
        <v>25</v>
      </c>
      <c r="H176">
        <v>0</v>
      </c>
      <c r="I176">
        <v>0</v>
      </c>
      <c r="J176">
        <v>2.254</v>
      </c>
      <c r="K176" t="s">
        <v>3176</v>
      </c>
      <c r="L176" t="s">
        <v>17</v>
      </c>
      <c r="M176" t="s">
        <v>3177</v>
      </c>
      <c r="N176" t="s">
        <v>3177</v>
      </c>
      <c r="O176" t="s">
        <v>3200</v>
      </c>
    </row>
    <row r="177" spans="1:15" x14ac:dyDescent="0.3">
      <c r="A177" t="s">
        <v>3172</v>
      </c>
      <c r="B177" t="s">
        <v>3221</v>
      </c>
      <c r="C177">
        <v>35478</v>
      </c>
      <c r="D177" t="s">
        <v>3637</v>
      </c>
      <c r="E177" t="s">
        <v>3638</v>
      </c>
      <c r="F177" t="s">
        <v>3282</v>
      </c>
      <c r="G177" t="s">
        <v>25</v>
      </c>
      <c r="H177">
        <v>0</v>
      </c>
      <c r="I177">
        <v>0</v>
      </c>
      <c r="J177">
        <v>2.2549999999999999</v>
      </c>
      <c r="K177" t="s">
        <v>3176</v>
      </c>
      <c r="L177" t="s">
        <v>17</v>
      </c>
      <c r="M177" t="s">
        <v>3177</v>
      </c>
      <c r="N177" t="s">
        <v>3177</v>
      </c>
      <c r="O177" t="s">
        <v>3200</v>
      </c>
    </row>
    <row r="178" spans="1:15" x14ac:dyDescent="0.3">
      <c r="A178" t="s">
        <v>3172</v>
      </c>
      <c r="B178" t="s">
        <v>3221</v>
      </c>
      <c r="C178">
        <v>35484</v>
      </c>
      <c r="D178" t="s">
        <v>3639</v>
      </c>
      <c r="E178" t="s">
        <v>3640</v>
      </c>
      <c r="F178" t="s">
        <v>3285</v>
      </c>
      <c r="G178" t="s">
        <v>25</v>
      </c>
      <c r="H178">
        <v>0</v>
      </c>
      <c r="I178">
        <v>0</v>
      </c>
      <c r="J178">
        <v>2.2559999999999998</v>
      </c>
      <c r="K178" t="s">
        <v>3176</v>
      </c>
      <c r="L178" t="s">
        <v>17</v>
      </c>
      <c r="M178" t="s">
        <v>3177</v>
      </c>
      <c r="N178" t="s">
        <v>3177</v>
      </c>
      <c r="O178" t="s">
        <v>3200</v>
      </c>
    </row>
    <row r="179" spans="1:15" x14ac:dyDescent="0.3">
      <c r="A179" t="s">
        <v>3172</v>
      </c>
      <c r="B179" t="s">
        <v>3221</v>
      </c>
      <c r="C179">
        <v>35486</v>
      </c>
      <c r="D179" t="s">
        <v>3641</v>
      </c>
      <c r="E179" t="s">
        <v>3642</v>
      </c>
      <c r="F179" t="s">
        <v>3288</v>
      </c>
      <c r="G179" t="s">
        <v>25</v>
      </c>
      <c r="H179">
        <v>0</v>
      </c>
      <c r="I179">
        <v>0</v>
      </c>
      <c r="J179">
        <v>2.2570000000000001</v>
      </c>
      <c r="K179" t="s">
        <v>3176</v>
      </c>
      <c r="L179" t="s">
        <v>17</v>
      </c>
      <c r="M179" t="s">
        <v>3177</v>
      </c>
      <c r="N179" t="s">
        <v>3177</v>
      </c>
      <c r="O179" t="s">
        <v>3200</v>
      </c>
    </row>
    <row r="180" spans="1:15" x14ac:dyDescent="0.3">
      <c r="A180" t="s">
        <v>3172</v>
      </c>
      <c r="B180" t="s">
        <v>3221</v>
      </c>
      <c r="C180">
        <v>35470</v>
      </c>
      <c r="D180" t="s">
        <v>3643</v>
      </c>
      <c r="E180" t="s">
        <v>3644</v>
      </c>
      <c r="F180" t="s">
        <v>3291</v>
      </c>
      <c r="G180" t="s">
        <v>25</v>
      </c>
      <c r="H180">
        <v>0</v>
      </c>
      <c r="I180">
        <v>0</v>
      </c>
      <c r="J180">
        <v>2.258</v>
      </c>
      <c r="K180" t="s">
        <v>3176</v>
      </c>
      <c r="L180" t="s">
        <v>17</v>
      </c>
      <c r="M180" t="s">
        <v>3177</v>
      </c>
      <c r="N180" t="s">
        <v>3177</v>
      </c>
      <c r="O180" t="s">
        <v>3200</v>
      </c>
    </row>
    <row r="181" spans="1:15" x14ac:dyDescent="0.3">
      <c r="A181" t="s">
        <v>3172</v>
      </c>
      <c r="B181" t="s">
        <v>3221</v>
      </c>
      <c r="C181">
        <v>35474</v>
      </c>
      <c r="D181" t="s">
        <v>3645</v>
      </c>
      <c r="E181" t="s">
        <v>3646</v>
      </c>
      <c r="F181" t="s">
        <v>1337</v>
      </c>
      <c r="G181" t="s">
        <v>25</v>
      </c>
      <c r="H181">
        <v>0</v>
      </c>
      <c r="I181">
        <v>0</v>
      </c>
      <c r="J181">
        <v>2.2589999999999999</v>
      </c>
      <c r="K181" t="s">
        <v>3176</v>
      </c>
      <c r="L181" t="s">
        <v>17</v>
      </c>
      <c r="M181" t="s">
        <v>3177</v>
      </c>
      <c r="N181" t="s">
        <v>3177</v>
      </c>
      <c r="O181" t="s">
        <v>3200</v>
      </c>
    </row>
    <row r="182" spans="1:15" x14ac:dyDescent="0.3">
      <c r="A182" t="s">
        <v>3172</v>
      </c>
      <c r="B182" t="s">
        <v>3221</v>
      </c>
      <c r="C182">
        <v>35479</v>
      </c>
      <c r="D182" t="s">
        <v>3647</v>
      </c>
      <c r="E182" t="s">
        <v>3648</v>
      </c>
      <c r="F182" t="s">
        <v>3296</v>
      </c>
      <c r="G182" t="s">
        <v>25</v>
      </c>
      <c r="H182">
        <v>0</v>
      </c>
      <c r="I182">
        <v>0</v>
      </c>
      <c r="J182">
        <v>2.2599999999999998</v>
      </c>
      <c r="K182" t="s">
        <v>3176</v>
      </c>
      <c r="L182" t="s">
        <v>17</v>
      </c>
      <c r="M182" t="s">
        <v>3177</v>
      </c>
      <c r="N182" t="s">
        <v>3177</v>
      </c>
      <c r="O182" t="s">
        <v>3200</v>
      </c>
    </row>
    <row r="183" spans="1:15" x14ac:dyDescent="0.3">
      <c r="A183" t="s">
        <v>3172</v>
      </c>
      <c r="B183" t="s">
        <v>3221</v>
      </c>
      <c r="C183">
        <v>35485</v>
      </c>
      <c r="D183" t="s">
        <v>3649</v>
      </c>
      <c r="E183" t="s">
        <v>3650</v>
      </c>
      <c r="F183" t="s">
        <v>3299</v>
      </c>
      <c r="G183" t="s">
        <v>25</v>
      </c>
      <c r="H183">
        <v>0</v>
      </c>
      <c r="I183">
        <v>0</v>
      </c>
      <c r="J183">
        <v>2.2610000000000001</v>
      </c>
      <c r="K183" t="s">
        <v>3176</v>
      </c>
      <c r="L183" t="s">
        <v>17</v>
      </c>
      <c r="M183" t="s">
        <v>3177</v>
      </c>
      <c r="N183" t="s">
        <v>3177</v>
      </c>
      <c r="O183" t="s">
        <v>3200</v>
      </c>
    </row>
    <row r="184" spans="1:15" x14ac:dyDescent="0.3">
      <c r="A184" t="s">
        <v>3172</v>
      </c>
      <c r="B184" t="s">
        <v>3221</v>
      </c>
      <c r="C184">
        <v>35487</v>
      </c>
      <c r="D184" t="s">
        <v>3651</v>
      </c>
      <c r="E184" t="s">
        <v>3652</v>
      </c>
      <c r="F184" t="s">
        <v>3302</v>
      </c>
      <c r="G184" t="s">
        <v>25</v>
      </c>
      <c r="H184">
        <v>0</v>
      </c>
      <c r="I184">
        <v>0</v>
      </c>
      <c r="J184">
        <v>2.262</v>
      </c>
      <c r="K184" t="s">
        <v>3176</v>
      </c>
      <c r="L184" t="s">
        <v>17</v>
      </c>
      <c r="M184" t="s">
        <v>3177</v>
      </c>
      <c r="N184" t="s">
        <v>3177</v>
      </c>
      <c r="O184" t="s">
        <v>3200</v>
      </c>
    </row>
    <row r="185" spans="1:15" x14ac:dyDescent="0.3">
      <c r="A185" t="s">
        <v>3172</v>
      </c>
      <c r="B185" t="s">
        <v>3221</v>
      </c>
      <c r="C185">
        <v>35488</v>
      </c>
      <c r="D185" t="s">
        <v>3653</v>
      </c>
      <c r="E185" t="s">
        <v>3654</v>
      </c>
      <c r="F185" t="s">
        <v>3655</v>
      </c>
      <c r="G185" t="s">
        <v>3147</v>
      </c>
      <c r="H185">
        <v>0</v>
      </c>
      <c r="I185">
        <v>0</v>
      </c>
      <c r="J185">
        <v>2.2629999999999999</v>
      </c>
      <c r="K185" t="s">
        <v>3176</v>
      </c>
      <c r="L185" t="s">
        <v>17</v>
      </c>
      <c r="M185" t="s">
        <v>3177</v>
      </c>
      <c r="N185" t="s">
        <v>3177</v>
      </c>
      <c r="O185" t="s">
        <v>3183</v>
      </c>
    </row>
    <row r="186" spans="1:15" x14ac:dyDescent="0.3">
      <c r="A186" t="s">
        <v>3172</v>
      </c>
      <c r="B186" t="s">
        <v>3221</v>
      </c>
      <c r="C186">
        <v>35489</v>
      </c>
      <c r="D186" t="s">
        <v>3656</v>
      </c>
      <c r="E186" t="s">
        <v>3657</v>
      </c>
      <c r="F186" t="s">
        <v>3658</v>
      </c>
      <c r="G186" t="s">
        <v>3147</v>
      </c>
      <c r="H186">
        <v>0</v>
      </c>
      <c r="I186">
        <v>0</v>
      </c>
      <c r="J186">
        <v>2.2639999999999998</v>
      </c>
      <c r="K186" t="s">
        <v>3176</v>
      </c>
      <c r="L186" t="s">
        <v>17</v>
      </c>
      <c r="M186" t="s">
        <v>3177</v>
      </c>
      <c r="N186" t="s">
        <v>3177</v>
      </c>
      <c r="O186" t="s">
        <v>3183</v>
      </c>
    </row>
    <row r="187" spans="1:15" x14ac:dyDescent="0.3">
      <c r="A187" t="s">
        <v>3172</v>
      </c>
      <c r="B187" t="s">
        <v>3221</v>
      </c>
      <c r="C187">
        <v>35498</v>
      </c>
      <c r="D187" t="s">
        <v>3659</v>
      </c>
      <c r="E187" t="s">
        <v>3660</v>
      </c>
      <c r="F187" t="s">
        <v>744</v>
      </c>
      <c r="G187" t="s">
        <v>3147</v>
      </c>
      <c r="H187">
        <v>0</v>
      </c>
      <c r="I187">
        <v>0</v>
      </c>
      <c r="J187">
        <v>2.2650000000000001</v>
      </c>
      <c r="K187" t="s">
        <v>3176</v>
      </c>
      <c r="L187" t="s">
        <v>17</v>
      </c>
      <c r="M187" t="s">
        <v>3177</v>
      </c>
      <c r="N187" t="s">
        <v>3177</v>
      </c>
      <c r="O187" t="s">
        <v>3178</v>
      </c>
    </row>
    <row r="188" spans="1:15" x14ac:dyDescent="0.3">
      <c r="A188" t="s">
        <v>3172</v>
      </c>
      <c r="B188" t="s">
        <v>3221</v>
      </c>
      <c r="C188">
        <v>35502</v>
      </c>
      <c r="D188" t="s">
        <v>3661</v>
      </c>
      <c r="E188" t="s">
        <v>3662</v>
      </c>
      <c r="F188" t="s">
        <v>3663</v>
      </c>
      <c r="G188" t="s">
        <v>3147</v>
      </c>
      <c r="H188">
        <v>0</v>
      </c>
      <c r="I188">
        <v>0</v>
      </c>
      <c r="J188">
        <v>2.266</v>
      </c>
      <c r="K188" t="s">
        <v>3176</v>
      </c>
      <c r="L188" t="s">
        <v>17</v>
      </c>
      <c r="M188" t="s">
        <v>3177</v>
      </c>
      <c r="N188" t="s">
        <v>3177</v>
      </c>
      <c r="O188" t="s">
        <v>3178</v>
      </c>
    </row>
    <row r="189" spans="1:15" x14ac:dyDescent="0.3">
      <c r="A189" t="s">
        <v>3172</v>
      </c>
      <c r="B189" t="s">
        <v>3221</v>
      </c>
      <c r="C189">
        <v>35503</v>
      </c>
      <c r="D189" t="s">
        <v>3664</v>
      </c>
      <c r="E189" t="s">
        <v>3665</v>
      </c>
      <c r="F189" t="s">
        <v>3666</v>
      </c>
      <c r="G189" t="s">
        <v>3147</v>
      </c>
      <c r="H189">
        <v>0</v>
      </c>
      <c r="I189">
        <v>0</v>
      </c>
      <c r="J189">
        <v>2.2669999999999999</v>
      </c>
      <c r="K189" t="s">
        <v>3176</v>
      </c>
      <c r="L189" t="s">
        <v>17</v>
      </c>
      <c r="M189" t="s">
        <v>3177</v>
      </c>
      <c r="N189" t="s">
        <v>3177</v>
      </c>
      <c r="O189" t="s">
        <v>3178</v>
      </c>
    </row>
    <row r="190" spans="1:15" x14ac:dyDescent="0.3">
      <c r="A190" t="s">
        <v>3172</v>
      </c>
      <c r="B190" t="s">
        <v>3221</v>
      </c>
      <c r="C190">
        <v>35507</v>
      </c>
      <c r="D190" t="s">
        <v>3667</v>
      </c>
      <c r="E190" t="s">
        <v>3668</v>
      </c>
      <c r="F190" t="s">
        <v>3669</v>
      </c>
      <c r="G190" t="s">
        <v>3147</v>
      </c>
      <c r="H190">
        <v>0</v>
      </c>
      <c r="I190">
        <v>0</v>
      </c>
      <c r="J190">
        <v>2.2679999999999998</v>
      </c>
      <c r="K190" t="s">
        <v>3176</v>
      </c>
      <c r="L190" t="s">
        <v>17</v>
      </c>
      <c r="M190" t="s">
        <v>3177</v>
      </c>
      <c r="N190" t="s">
        <v>3177</v>
      </c>
      <c r="O190" t="s">
        <v>3178</v>
      </c>
    </row>
    <row r="191" spans="1:15" x14ac:dyDescent="0.3">
      <c r="A191" t="s">
        <v>3172</v>
      </c>
      <c r="B191" t="s">
        <v>3221</v>
      </c>
      <c r="C191">
        <v>35508</v>
      </c>
      <c r="D191" t="s">
        <v>3670</v>
      </c>
      <c r="E191" t="s">
        <v>3671</v>
      </c>
      <c r="F191" t="s">
        <v>3672</v>
      </c>
      <c r="G191" t="s">
        <v>3147</v>
      </c>
      <c r="H191">
        <v>0</v>
      </c>
      <c r="I191">
        <v>0</v>
      </c>
      <c r="J191">
        <v>2.2690000000000001</v>
      </c>
      <c r="K191" t="s">
        <v>3176</v>
      </c>
      <c r="L191" t="s">
        <v>17</v>
      </c>
      <c r="M191" t="s">
        <v>3177</v>
      </c>
      <c r="N191" t="s">
        <v>3177</v>
      </c>
      <c r="O191" t="s">
        <v>3178</v>
      </c>
    </row>
    <row r="192" spans="1:15" x14ac:dyDescent="0.3">
      <c r="A192" t="s">
        <v>3172</v>
      </c>
      <c r="B192" t="s">
        <v>3221</v>
      </c>
      <c r="C192">
        <v>35509</v>
      </c>
      <c r="D192" t="s">
        <v>3673</v>
      </c>
      <c r="E192" t="s">
        <v>3674</v>
      </c>
      <c r="F192" t="s">
        <v>3675</v>
      </c>
      <c r="G192" t="s">
        <v>3245</v>
      </c>
      <c r="H192">
        <v>0</v>
      </c>
      <c r="I192">
        <v>0</v>
      </c>
      <c r="J192">
        <v>2.27</v>
      </c>
      <c r="K192" t="s">
        <v>3176</v>
      </c>
      <c r="L192" t="s">
        <v>17</v>
      </c>
      <c r="M192" t="s">
        <v>3177</v>
      </c>
      <c r="N192" t="s">
        <v>3177</v>
      </c>
      <c r="O192" t="s">
        <v>3178</v>
      </c>
    </row>
    <row r="193" spans="1:15" x14ac:dyDescent="0.3">
      <c r="A193" t="s">
        <v>3172</v>
      </c>
      <c r="B193" t="s">
        <v>3221</v>
      </c>
      <c r="C193">
        <v>35490</v>
      </c>
      <c r="D193" t="s">
        <v>3676</v>
      </c>
      <c r="E193" t="s">
        <v>3677</v>
      </c>
      <c r="F193" t="s">
        <v>3678</v>
      </c>
      <c r="G193" t="s">
        <v>3249</v>
      </c>
      <c r="H193">
        <v>0</v>
      </c>
      <c r="I193">
        <v>0</v>
      </c>
      <c r="J193">
        <v>2.2709999999999999</v>
      </c>
      <c r="K193" t="s">
        <v>3176</v>
      </c>
      <c r="L193" t="s">
        <v>17</v>
      </c>
      <c r="M193" t="s">
        <v>3177</v>
      </c>
      <c r="N193" t="s">
        <v>3177</v>
      </c>
      <c r="O193" t="s">
        <v>3178</v>
      </c>
    </row>
    <row r="194" spans="1:15" x14ac:dyDescent="0.3">
      <c r="A194" t="s">
        <v>3172</v>
      </c>
      <c r="B194" t="s">
        <v>3221</v>
      </c>
      <c r="C194">
        <v>35491</v>
      </c>
      <c r="D194" t="s">
        <v>3679</v>
      </c>
      <c r="E194" t="s">
        <v>3680</v>
      </c>
      <c r="F194" t="s">
        <v>3681</v>
      </c>
      <c r="G194" t="s">
        <v>3249</v>
      </c>
      <c r="H194">
        <v>0</v>
      </c>
      <c r="I194">
        <v>0</v>
      </c>
      <c r="J194">
        <v>2.2719999999999998</v>
      </c>
      <c r="K194" t="s">
        <v>3176</v>
      </c>
      <c r="L194" t="s">
        <v>17</v>
      </c>
      <c r="M194" t="s">
        <v>3177</v>
      </c>
      <c r="N194" t="s">
        <v>3177</v>
      </c>
      <c r="O194" t="s">
        <v>3178</v>
      </c>
    </row>
    <row r="195" spans="1:15" x14ac:dyDescent="0.3">
      <c r="A195" t="s">
        <v>3172</v>
      </c>
      <c r="B195" t="s">
        <v>3221</v>
      </c>
      <c r="C195">
        <v>35499</v>
      </c>
      <c r="D195" t="s">
        <v>3682</v>
      </c>
      <c r="E195" t="s">
        <v>3683</v>
      </c>
      <c r="F195" t="s">
        <v>3684</v>
      </c>
      <c r="G195" t="s">
        <v>3249</v>
      </c>
      <c r="H195">
        <v>0</v>
      </c>
      <c r="I195">
        <v>0</v>
      </c>
      <c r="J195">
        <v>2.2730000000000001</v>
      </c>
      <c r="K195" t="s">
        <v>3176</v>
      </c>
      <c r="L195" t="s">
        <v>17</v>
      </c>
      <c r="M195" t="s">
        <v>3177</v>
      </c>
      <c r="N195" t="s">
        <v>3177</v>
      </c>
      <c r="O195" t="s">
        <v>3178</v>
      </c>
    </row>
    <row r="196" spans="1:15" x14ac:dyDescent="0.3">
      <c r="A196" t="s">
        <v>3172</v>
      </c>
      <c r="B196" t="s">
        <v>3221</v>
      </c>
      <c r="C196">
        <v>35504</v>
      </c>
      <c r="D196" t="s">
        <v>3685</v>
      </c>
      <c r="E196" t="s">
        <v>3686</v>
      </c>
      <c r="F196" t="s">
        <v>3687</v>
      </c>
      <c r="G196" t="s">
        <v>3249</v>
      </c>
      <c r="H196">
        <v>0</v>
      </c>
      <c r="I196">
        <v>0</v>
      </c>
      <c r="J196">
        <v>2.274</v>
      </c>
      <c r="K196" t="s">
        <v>3176</v>
      </c>
      <c r="L196" t="s">
        <v>17</v>
      </c>
      <c r="M196" t="s">
        <v>3177</v>
      </c>
      <c r="N196" t="s">
        <v>3177</v>
      </c>
      <c r="O196" t="s">
        <v>3178</v>
      </c>
    </row>
    <row r="197" spans="1:15" x14ac:dyDescent="0.3">
      <c r="A197" t="s">
        <v>3172</v>
      </c>
      <c r="B197" t="s">
        <v>3221</v>
      </c>
      <c r="C197">
        <v>35510</v>
      </c>
      <c r="D197" t="s">
        <v>3688</v>
      </c>
      <c r="E197" t="s">
        <v>3689</v>
      </c>
      <c r="F197" t="s">
        <v>3690</v>
      </c>
      <c r="G197" t="s">
        <v>3249</v>
      </c>
      <c r="H197">
        <v>0</v>
      </c>
      <c r="I197">
        <v>0</v>
      </c>
      <c r="J197">
        <v>2.2749999999999999</v>
      </c>
      <c r="K197" t="s">
        <v>3176</v>
      </c>
      <c r="L197" t="s">
        <v>17</v>
      </c>
      <c r="M197" t="s">
        <v>3177</v>
      </c>
      <c r="N197" t="s">
        <v>3177</v>
      </c>
      <c r="O197" t="s">
        <v>3178</v>
      </c>
    </row>
    <row r="198" spans="1:15" x14ac:dyDescent="0.3">
      <c r="A198" t="s">
        <v>3172</v>
      </c>
      <c r="B198" t="s">
        <v>3221</v>
      </c>
      <c r="C198">
        <v>35492</v>
      </c>
      <c r="D198" t="s">
        <v>3691</v>
      </c>
      <c r="E198" t="s">
        <v>3692</v>
      </c>
      <c r="F198" t="s">
        <v>3693</v>
      </c>
      <c r="G198" t="s">
        <v>3147</v>
      </c>
      <c r="H198">
        <v>0</v>
      </c>
      <c r="I198">
        <v>0</v>
      </c>
      <c r="J198">
        <v>2.2759999999999998</v>
      </c>
      <c r="K198" t="s">
        <v>3176</v>
      </c>
      <c r="L198" t="s">
        <v>17</v>
      </c>
      <c r="M198" t="s">
        <v>3177</v>
      </c>
      <c r="N198" t="s">
        <v>3177</v>
      </c>
      <c r="O198" t="s">
        <v>3178</v>
      </c>
    </row>
    <row r="199" spans="1:15" x14ac:dyDescent="0.3">
      <c r="A199" t="s">
        <v>3172</v>
      </c>
      <c r="B199" t="s">
        <v>3221</v>
      </c>
      <c r="C199">
        <v>35493</v>
      </c>
      <c r="D199" t="s">
        <v>3694</v>
      </c>
      <c r="E199" t="s">
        <v>3695</v>
      </c>
      <c r="F199" t="s">
        <v>3696</v>
      </c>
      <c r="G199" t="s">
        <v>3147</v>
      </c>
      <c r="H199">
        <v>0</v>
      </c>
      <c r="I199">
        <v>0</v>
      </c>
      <c r="J199">
        <v>2.2770000000000001</v>
      </c>
      <c r="K199" t="s">
        <v>3176</v>
      </c>
      <c r="L199" t="s">
        <v>17</v>
      </c>
      <c r="M199" t="s">
        <v>3177</v>
      </c>
      <c r="N199" t="s">
        <v>3177</v>
      </c>
      <c r="O199" t="s">
        <v>3178</v>
      </c>
    </row>
    <row r="200" spans="1:15" x14ac:dyDescent="0.3">
      <c r="A200" t="s">
        <v>3172</v>
      </c>
      <c r="B200" t="s">
        <v>3221</v>
      </c>
      <c r="C200">
        <v>35494</v>
      </c>
      <c r="D200" t="s">
        <v>3697</v>
      </c>
      <c r="E200" t="s">
        <v>3698</v>
      </c>
      <c r="F200" t="s">
        <v>3699</v>
      </c>
      <c r="G200" t="s">
        <v>25</v>
      </c>
      <c r="H200">
        <v>0</v>
      </c>
      <c r="I200">
        <v>0</v>
      </c>
      <c r="J200">
        <v>2.278</v>
      </c>
      <c r="K200" t="s">
        <v>3176</v>
      </c>
      <c r="L200" t="s">
        <v>17</v>
      </c>
      <c r="M200" t="s">
        <v>3177</v>
      </c>
      <c r="N200" t="s">
        <v>3177</v>
      </c>
      <c r="O200" t="s">
        <v>3200</v>
      </c>
    </row>
    <row r="201" spans="1:15" x14ac:dyDescent="0.3">
      <c r="A201" t="s">
        <v>3172</v>
      </c>
      <c r="B201" t="s">
        <v>3221</v>
      </c>
      <c r="C201">
        <v>35496</v>
      </c>
      <c r="D201" t="s">
        <v>3700</v>
      </c>
      <c r="E201" t="s">
        <v>3701</v>
      </c>
      <c r="F201" t="s">
        <v>3702</v>
      </c>
      <c r="G201" t="s">
        <v>25</v>
      </c>
      <c r="H201">
        <v>0</v>
      </c>
      <c r="I201">
        <v>0</v>
      </c>
      <c r="J201">
        <v>2.2789999999999999</v>
      </c>
      <c r="K201" t="s">
        <v>3176</v>
      </c>
      <c r="L201" t="s">
        <v>17</v>
      </c>
      <c r="M201" t="s">
        <v>3177</v>
      </c>
      <c r="N201" t="s">
        <v>3177</v>
      </c>
      <c r="O201" t="s">
        <v>3183</v>
      </c>
    </row>
    <row r="202" spans="1:15" x14ac:dyDescent="0.3">
      <c r="A202" t="s">
        <v>3172</v>
      </c>
      <c r="B202" t="s">
        <v>3221</v>
      </c>
      <c r="C202">
        <v>35495</v>
      </c>
      <c r="D202" t="s">
        <v>3703</v>
      </c>
      <c r="E202" t="s">
        <v>3704</v>
      </c>
      <c r="F202" t="s">
        <v>3276</v>
      </c>
      <c r="G202" t="s">
        <v>25</v>
      </c>
      <c r="H202">
        <v>0</v>
      </c>
      <c r="I202">
        <v>0</v>
      </c>
      <c r="J202">
        <v>2.2799999999999998</v>
      </c>
      <c r="K202" t="s">
        <v>3176</v>
      </c>
      <c r="L202" t="s">
        <v>17</v>
      </c>
      <c r="M202" t="s">
        <v>3177</v>
      </c>
      <c r="N202" t="s">
        <v>3177</v>
      </c>
      <c r="O202" t="s">
        <v>3200</v>
      </c>
    </row>
    <row r="203" spans="1:15" x14ac:dyDescent="0.3">
      <c r="A203" t="s">
        <v>3172</v>
      </c>
      <c r="B203" t="s">
        <v>3221</v>
      </c>
      <c r="C203">
        <v>35500</v>
      </c>
      <c r="D203" t="s">
        <v>3705</v>
      </c>
      <c r="E203" t="s">
        <v>3706</v>
      </c>
      <c r="F203" t="s">
        <v>3279</v>
      </c>
      <c r="G203" t="s">
        <v>25</v>
      </c>
      <c r="H203">
        <v>0</v>
      </c>
      <c r="I203">
        <v>0</v>
      </c>
      <c r="J203">
        <v>2.2810000000000001</v>
      </c>
      <c r="K203" t="s">
        <v>3176</v>
      </c>
      <c r="L203" t="s">
        <v>17</v>
      </c>
      <c r="M203" t="s">
        <v>3177</v>
      </c>
      <c r="N203" t="s">
        <v>3177</v>
      </c>
      <c r="O203" t="s">
        <v>3200</v>
      </c>
    </row>
    <row r="204" spans="1:15" x14ac:dyDescent="0.3">
      <c r="A204" t="s">
        <v>3172</v>
      </c>
      <c r="B204" t="s">
        <v>3221</v>
      </c>
      <c r="C204">
        <v>35556</v>
      </c>
      <c r="D204" t="s">
        <v>3707</v>
      </c>
      <c r="E204" t="s">
        <v>3708</v>
      </c>
      <c r="F204" t="s">
        <v>3709</v>
      </c>
      <c r="G204" t="s">
        <v>3249</v>
      </c>
      <c r="H204">
        <v>0</v>
      </c>
      <c r="I204">
        <v>0</v>
      </c>
      <c r="J204">
        <v>2.327</v>
      </c>
      <c r="K204" t="s">
        <v>3176</v>
      </c>
      <c r="L204" t="s">
        <v>17</v>
      </c>
      <c r="M204" t="s">
        <v>3177</v>
      </c>
      <c r="N204" t="s">
        <v>3177</v>
      </c>
      <c r="O204" t="s">
        <v>3178</v>
      </c>
    </row>
    <row r="205" spans="1:15" x14ac:dyDescent="0.3">
      <c r="A205" t="s">
        <v>3172</v>
      </c>
      <c r="B205" t="s">
        <v>3221</v>
      </c>
      <c r="C205">
        <v>35505</v>
      </c>
      <c r="D205" t="s">
        <v>3710</v>
      </c>
      <c r="E205" t="s">
        <v>3711</v>
      </c>
      <c r="F205" t="s">
        <v>3282</v>
      </c>
      <c r="G205" t="s">
        <v>25</v>
      </c>
      <c r="H205">
        <v>0</v>
      </c>
      <c r="I205">
        <v>0</v>
      </c>
      <c r="J205">
        <v>2.282</v>
      </c>
      <c r="K205" t="s">
        <v>3176</v>
      </c>
      <c r="L205" t="s">
        <v>17</v>
      </c>
      <c r="M205" t="s">
        <v>3177</v>
      </c>
      <c r="N205" t="s">
        <v>3177</v>
      </c>
      <c r="O205" t="s">
        <v>3200</v>
      </c>
    </row>
    <row r="206" spans="1:15" x14ac:dyDescent="0.3">
      <c r="A206" t="s">
        <v>3172</v>
      </c>
      <c r="B206" t="s">
        <v>3221</v>
      </c>
      <c r="C206">
        <v>35511</v>
      </c>
      <c r="D206" t="s">
        <v>3712</v>
      </c>
      <c r="E206" t="s">
        <v>3713</v>
      </c>
      <c r="F206" t="s">
        <v>3285</v>
      </c>
      <c r="G206" t="s">
        <v>25</v>
      </c>
      <c r="H206">
        <v>0</v>
      </c>
      <c r="I206">
        <v>0</v>
      </c>
      <c r="J206">
        <v>2.2829999999999999</v>
      </c>
      <c r="K206" t="s">
        <v>3176</v>
      </c>
      <c r="L206" t="s">
        <v>17</v>
      </c>
      <c r="M206" t="s">
        <v>3177</v>
      </c>
      <c r="N206" t="s">
        <v>3177</v>
      </c>
      <c r="O206" t="s">
        <v>3200</v>
      </c>
    </row>
    <row r="207" spans="1:15" x14ac:dyDescent="0.3">
      <c r="A207" t="s">
        <v>3172</v>
      </c>
      <c r="B207" t="s">
        <v>3221</v>
      </c>
      <c r="C207">
        <v>35513</v>
      </c>
      <c r="D207" t="s">
        <v>3714</v>
      </c>
      <c r="E207" t="s">
        <v>3715</v>
      </c>
      <c r="F207" t="s">
        <v>3288</v>
      </c>
      <c r="G207" t="s">
        <v>25</v>
      </c>
      <c r="H207">
        <v>0</v>
      </c>
      <c r="I207">
        <v>0</v>
      </c>
      <c r="J207">
        <v>2.2839999999999998</v>
      </c>
      <c r="K207" t="s">
        <v>3176</v>
      </c>
      <c r="L207" t="s">
        <v>17</v>
      </c>
      <c r="M207" t="s">
        <v>3177</v>
      </c>
      <c r="N207" t="s">
        <v>3177</v>
      </c>
      <c r="O207" t="s">
        <v>3200</v>
      </c>
    </row>
    <row r="208" spans="1:15" x14ac:dyDescent="0.3">
      <c r="A208" t="s">
        <v>3172</v>
      </c>
      <c r="B208" t="s">
        <v>3221</v>
      </c>
      <c r="C208">
        <v>35497</v>
      </c>
      <c r="D208" t="s">
        <v>3716</v>
      </c>
      <c r="E208" t="s">
        <v>3717</v>
      </c>
      <c r="F208" t="s">
        <v>3291</v>
      </c>
      <c r="G208" t="s">
        <v>25</v>
      </c>
      <c r="H208">
        <v>0</v>
      </c>
      <c r="I208">
        <v>0</v>
      </c>
      <c r="J208">
        <v>2.2850000000000001</v>
      </c>
      <c r="K208" t="s">
        <v>3176</v>
      </c>
      <c r="L208" t="s">
        <v>17</v>
      </c>
      <c r="M208" t="s">
        <v>3177</v>
      </c>
      <c r="N208" t="s">
        <v>3177</v>
      </c>
      <c r="O208" t="s">
        <v>3200</v>
      </c>
    </row>
    <row r="209" spans="1:15" x14ac:dyDescent="0.3">
      <c r="A209" t="s">
        <v>3172</v>
      </c>
      <c r="B209" t="s">
        <v>3221</v>
      </c>
      <c r="C209">
        <v>35501</v>
      </c>
      <c r="D209" t="s">
        <v>3718</v>
      </c>
      <c r="E209" t="s">
        <v>3719</v>
      </c>
      <c r="F209" t="s">
        <v>1337</v>
      </c>
      <c r="G209" t="s">
        <v>25</v>
      </c>
      <c r="H209">
        <v>0</v>
      </c>
      <c r="I209">
        <v>0</v>
      </c>
      <c r="J209">
        <v>2.286</v>
      </c>
      <c r="K209" t="s">
        <v>3176</v>
      </c>
      <c r="L209" t="s">
        <v>17</v>
      </c>
      <c r="M209" t="s">
        <v>3177</v>
      </c>
      <c r="N209" t="s">
        <v>3177</v>
      </c>
      <c r="O209" t="s">
        <v>3200</v>
      </c>
    </row>
    <row r="210" spans="1:15" x14ac:dyDescent="0.3">
      <c r="A210" t="s">
        <v>3172</v>
      </c>
      <c r="B210" t="s">
        <v>3221</v>
      </c>
      <c r="C210">
        <v>35506</v>
      </c>
      <c r="D210" t="s">
        <v>3720</v>
      </c>
      <c r="E210" t="s">
        <v>3721</v>
      </c>
      <c r="F210" t="s">
        <v>3296</v>
      </c>
      <c r="G210" t="s">
        <v>25</v>
      </c>
      <c r="H210">
        <v>0</v>
      </c>
      <c r="I210">
        <v>0</v>
      </c>
      <c r="J210">
        <v>2.2869999999999999</v>
      </c>
      <c r="K210" t="s">
        <v>3176</v>
      </c>
      <c r="L210" t="s">
        <v>17</v>
      </c>
      <c r="M210" t="s">
        <v>3177</v>
      </c>
      <c r="N210" t="s">
        <v>3177</v>
      </c>
      <c r="O210" t="s">
        <v>3200</v>
      </c>
    </row>
    <row r="211" spans="1:15" x14ac:dyDescent="0.3">
      <c r="A211" t="s">
        <v>3172</v>
      </c>
      <c r="B211" t="s">
        <v>3221</v>
      </c>
      <c r="C211">
        <v>35512</v>
      </c>
      <c r="D211" t="s">
        <v>3722</v>
      </c>
      <c r="E211" t="s">
        <v>3723</v>
      </c>
      <c r="F211" t="s">
        <v>3299</v>
      </c>
      <c r="G211" t="s">
        <v>25</v>
      </c>
      <c r="H211">
        <v>0</v>
      </c>
      <c r="I211">
        <v>0</v>
      </c>
      <c r="J211">
        <v>2.2879999999999998</v>
      </c>
      <c r="K211" t="s">
        <v>3176</v>
      </c>
      <c r="L211" t="s">
        <v>17</v>
      </c>
      <c r="M211" t="s">
        <v>3177</v>
      </c>
      <c r="N211" t="s">
        <v>3177</v>
      </c>
      <c r="O211" t="s">
        <v>3200</v>
      </c>
    </row>
    <row r="212" spans="1:15" x14ac:dyDescent="0.3">
      <c r="A212" t="s">
        <v>3172</v>
      </c>
      <c r="B212" t="s">
        <v>3221</v>
      </c>
      <c r="C212">
        <v>35514</v>
      </c>
      <c r="D212" t="s">
        <v>3724</v>
      </c>
      <c r="E212" t="s">
        <v>3725</v>
      </c>
      <c r="F212" t="s">
        <v>3302</v>
      </c>
      <c r="G212" t="s">
        <v>25</v>
      </c>
      <c r="H212">
        <v>0</v>
      </c>
      <c r="I212">
        <v>0</v>
      </c>
      <c r="J212">
        <v>2.2890000000000001</v>
      </c>
      <c r="K212" t="s">
        <v>3176</v>
      </c>
      <c r="L212" t="s">
        <v>17</v>
      </c>
      <c r="M212" t="s">
        <v>3177</v>
      </c>
      <c r="N212" t="s">
        <v>3177</v>
      </c>
      <c r="O212" t="s">
        <v>3200</v>
      </c>
    </row>
    <row r="213" spans="1:15" x14ac:dyDescent="0.3">
      <c r="A213" t="s">
        <v>3172</v>
      </c>
      <c r="B213" t="s">
        <v>3221</v>
      </c>
      <c r="C213">
        <v>35515</v>
      </c>
      <c r="D213" t="s">
        <v>3726</v>
      </c>
      <c r="E213" t="s">
        <v>3727</v>
      </c>
      <c r="F213" t="s">
        <v>3728</v>
      </c>
      <c r="G213" t="s">
        <v>3147</v>
      </c>
      <c r="H213">
        <v>0</v>
      </c>
      <c r="I213">
        <v>0</v>
      </c>
      <c r="J213">
        <v>2.29</v>
      </c>
      <c r="K213" t="s">
        <v>3176</v>
      </c>
      <c r="L213" t="s">
        <v>17</v>
      </c>
      <c r="M213" t="s">
        <v>3177</v>
      </c>
      <c r="N213" t="s">
        <v>3177</v>
      </c>
      <c r="O213" t="s">
        <v>3183</v>
      </c>
    </row>
    <row r="214" spans="1:15" x14ac:dyDescent="0.3">
      <c r="A214" t="s">
        <v>3172</v>
      </c>
      <c r="B214" t="s">
        <v>3221</v>
      </c>
      <c r="C214">
        <v>35516</v>
      </c>
      <c r="D214" t="s">
        <v>3729</v>
      </c>
      <c r="E214" t="s">
        <v>3730</v>
      </c>
      <c r="F214" t="s">
        <v>3731</v>
      </c>
      <c r="G214" t="s">
        <v>3147</v>
      </c>
      <c r="H214">
        <v>0</v>
      </c>
      <c r="I214">
        <v>0</v>
      </c>
      <c r="J214">
        <v>2.2909999999999999</v>
      </c>
      <c r="K214" t="s">
        <v>3176</v>
      </c>
      <c r="L214" t="s">
        <v>17</v>
      </c>
      <c r="M214" t="s">
        <v>3177</v>
      </c>
      <c r="N214" t="s">
        <v>3177</v>
      </c>
      <c r="O214" t="s">
        <v>3183</v>
      </c>
    </row>
    <row r="215" spans="1:15" x14ac:dyDescent="0.3">
      <c r="A215" t="s">
        <v>3172</v>
      </c>
      <c r="B215" t="s">
        <v>3221</v>
      </c>
      <c r="C215">
        <v>35525</v>
      </c>
      <c r="D215" t="s">
        <v>3732</v>
      </c>
      <c r="E215" t="s">
        <v>3733</v>
      </c>
      <c r="F215" t="s">
        <v>768</v>
      </c>
      <c r="G215" t="s">
        <v>3147</v>
      </c>
      <c r="H215">
        <v>0</v>
      </c>
      <c r="I215">
        <v>0</v>
      </c>
      <c r="J215">
        <v>2.2919999999999998</v>
      </c>
      <c r="K215" t="s">
        <v>3176</v>
      </c>
      <c r="L215" t="s">
        <v>17</v>
      </c>
      <c r="M215" t="s">
        <v>3177</v>
      </c>
      <c r="N215" t="s">
        <v>3177</v>
      </c>
      <c r="O215" t="s">
        <v>3178</v>
      </c>
    </row>
    <row r="216" spans="1:15" x14ac:dyDescent="0.3">
      <c r="A216" t="s">
        <v>3172</v>
      </c>
      <c r="B216" t="s">
        <v>3221</v>
      </c>
      <c r="C216">
        <v>35529</v>
      </c>
      <c r="D216" t="s">
        <v>3734</v>
      </c>
      <c r="E216" t="s">
        <v>3735</v>
      </c>
      <c r="F216" t="s">
        <v>3736</v>
      </c>
      <c r="G216" t="s">
        <v>3147</v>
      </c>
      <c r="H216">
        <v>0</v>
      </c>
      <c r="I216">
        <v>0</v>
      </c>
      <c r="J216">
        <v>2.2930000000000001</v>
      </c>
      <c r="K216" t="s">
        <v>3176</v>
      </c>
      <c r="L216" t="s">
        <v>17</v>
      </c>
      <c r="M216" t="s">
        <v>3177</v>
      </c>
      <c r="N216" t="s">
        <v>3177</v>
      </c>
      <c r="O216" t="s">
        <v>3178</v>
      </c>
    </row>
    <row r="217" spans="1:15" x14ac:dyDescent="0.3">
      <c r="A217" t="s">
        <v>3172</v>
      </c>
      <c r="B217" t="s">
        <v>3221</v>
      </c>
      <c r="C217">
        <v>35530</v>
      </c>
      <c r="D217" t="s">
        <v>3737</v>
      </c>
      <c r="E217" t="s">
        <v>3738</v>
      </c>
      <c r="F217" t="s">
        <v>3739</v>
      </c>
      <c r="G217" t="s">
        <v>3147</v>
      </c>
      <c r="H217">
        <v>0</v>
      </c>
      <c r="I217">
        <v>0</v>
      </c>
      <c r="J217">
        <v>2.294</v>
      </c>
      <c r="K217" t="s">
        <v>3176</v>
      </c>
      <c r="L217" t="s">
        <v>17</v>
      </c>
      <c r="M217" t="s">
        <v>3177</v>
      </c>
      <c r="N217" t="s">
        <v>3177</v>
      </c>
      <c r="O217" t="s">
        <v>3178</v>
      </c>
    </row>
    <row r="218" spans="1:15" x14ac:dyDescent="0.3">
      <c r="A218" t="s">
        <v>3172</v>
      </c>
      <c r="B218" t="s">
        <v>3221</v>
      </c>
      <c r="C218">
        <v>35534</v>
      </c>
      <c r="D218" t="s">
        <v>3740</v>
      </c>
      <c r="E218" t="s">
        <v>3741</v>
      </c>
      <c r="F218" t="s">
        <v>3742</v>
      </c>
      <c r="G218" t="s">
        <v>3147</v>
      </c>
      <c r="H218">
        <v>0</v>
      </c>
      <c r="I218">
        <v>0</v>
      </c>
      <c r="J218">
        <v>2.2949999999999999</v>
      </c>
      <c r="K218" t="s">
        <v>3176</v>
      </c>
      <c r="L218" t="s">
        <v>17</v>
      </c>
      <c r="M218" t="s">
        <v>3177</v>
      </c>
      <c r="N218" t="s">
        <v>3177</v>
      </c>
      <c r="O218" t="s">
        <v>3178</v>
      </c>
    </row>
    <row r="219" spans="1:15" x14ac:dyDescent="0.3">
      <c r="A219" t="s">
        <v>3172</v>
      </c>
      <c r="B219" t="s">
        <v>3221</v>
      </c>
      <c r="C219">
        <v>35535</v>
      </c>
      <c r="D219" t="s">
        <v>3743</v>
      </c>
      <c r="E219" t="s">
        <v>3744</v>
      </c>
      <c r="F219" t="s">
        <v>3745</v>
      </c>
      <c r="G219" t="s">
        <v>3147</v>
      </c>
      <c r="H219">
        <v>0</v>
      </c>
      <c r="I219">
        <v>0</v>
      </c>
      <c r="J219">
        <v>2.2959999999999998</v>
      </c>
      <c r="K219" t="s">
        <v>3176</v>
      </c>
      <c r="L219" t="s">
        <v>17</v>
      </c>
      <c r="M219" t="s">
        <v>3177</v>
      </c>
      <c r="N219" t="s">
        <v>3177</v>
      </c>
      <c r="O219" t="s">
        <v>3178</v>
      </c>
    </row>
    <row r="220" spans="1:15" x14ac:dyDescent="0.3">
      <c r="A220" t="s">
        <v>3172</v>
      </c>
      <c r="B220" t="s">
        <v>3221</v>
      </c>
      <c r="C220">
        <v>35536</v>
      </c>
      <c r="D220" t="s">
        <v>3746</v>
      </c>
      <c r="E220" t="s">
        <v>3747</v>
      </c>
      <c r="F220" t="s">
        <v>3748</v>
      </c>
      <c r="G220" t="s">
        <v>3245</v>
      </c>
      <c r="H220">
        <v>0</v>
      </c>
      <c r="I220">
        <v>0</v>
      </c>
      <c r="J220">
        <v>2.2970000000000002</v>
      </c>
      <c r="K220" t="s">
        <v>3176</v>
      </c>
      <c r="L220" t="s">
        <v>17</v>
      </c>
      <c r="M220" t="s">
        <v>3177</v>
      </c>
      <c r="N220" t="s">
        <v>3177</v>
      </c>
      <c r="O220" t="s">
        <v>3178</v>
      </c>
    </row>
    <row r="221" spans="1:15" x14ac:dyDescent="0.3">
      <c r="A221" t="s">
        <v>3172</v>
      </c>
      <c r="B221" t="s">
        <v>3221</v>
      </c>
      <c r="C221">
        <v>35517</v>
      </c>
      <c r="D221" t="s">
        <v>3749</v>
      </c>
      <c r="E221" t="s">
        <v>3750</v>
      </c>
      <c r="F221" t="s">
        <v>3751</v>
      </c>
      <c r="G221" t="s">
        <v>3249</v>
      </c>
      <c r="H221">
        <v>0</v>
      </c>
      <c r="I221">
        <v>0</v>
      </c>
      <c r="J221">
        <v>2.298</v>
      </c>
      <c r="K221" t="s">
        <v>3176</v>
      </c>
      <c r="L221" t="s">
        <v>17</v>
      </c>
      <c r="M221" t="s">
        <v>3177</v>
      </c>
      <c r="N221" t="s">
        <v>3177</v>
      </c>
      <c r="O221" t="s">
        <v>3178</v>
      </c>
    </row>
    <row r="222" spans="1:15" x14ac:dyDescent="0.3">
      <c r="A222" t="s">
        <v>3172</v>
      </c>
      <c r="B222" t="s">
        <v>3221</v>
      </c>
      <c r="C222">
        <v>35518</v>
      </c>
      <c r="D222" t="s">
        <v>3752</v>
      </c>
      <c r="E222" t="s">
        <v>3753</v>
      </c>
      <c r="F222" t="s">
        <v>3754</v>
      </c>
      <c r="G222" t="s">
        <v>3249</v>
      </c>
      <c r="H222">
        <v>0</v>
      </c>
      <c r="I222">
        <v>0</v>
      </c>
      <c r="J222">
        <v>2.2989999999999999</v>
      </c>
      <c r="K222" t="s">
        <v>3176</v>
      </c>
      <c r="L222" t="s">
        <v>17</v>
      </c>
      <c r="M222" t="s">
        <v>3177</v>
      </c>
      <c r="N222" t="s">
        <v>3177</v>
      </c>
      <c r="O222" t="s">
        <v>3178</v>
      </c>
    </row>
    <row r="223" spans="1:15" x14ac:dyDescent="0.3">
      <c r="A223" t="s">
        <v>3172</v>
      </c>
      <c r="B223" t="s">
        <v>3221</v>
      </c>
      <c r="C223">
        <v>35526</v>
      </c>
      <c r="D223" t="s">
        <v>3755</v>
      </c>
      <c r="E223" t="s">
        <v>3756</v>
      </c>
      <c r="F223" t="s">
        <v>3757</v>
      </c>
      <c r="G223" t="s">
        <v>3249</v>
      </c>
      <c r="H223">
        <v>0</v>
      </c>
      <c r="I223">
        <v>0</v>
      </c>
      <c r="J223">
        <v>2.2999999999999998</v>
      </c>
      <c r="K223" t="s">
        <v>3176</v>
      </c>
      <c r="L223" t="s">
        <v>17</v>
      </c>
      <c r="M223" t="s">
        <v>3177</v>
      </c>
      <c r="N223" t="s">
        <v>3177</v>
      </c>
      <c r="O223" t="s">
        <v>3178</v>
      </c>
    </row>
    <row r="224" spans="1:15" x14ac:dyDescent="0.3">
      <c r="A224" t="s">
        <v>3172</v>
      </c>
      <c r="B224" t="s">
        <v>3221</v>
      </c>
      <c r="C224">
        <v>35531</v>
      </c>
      <c r="D224" t="s">
        <v>3758</v>
      </c>
      <c r="E224" t="s">
        <v>3759</v>
      </c>
      <c r="F224" t="s">
        <v>3760</v>
      </c>
      <c r="G224" t="s">
        <v>3249</v>
      </c>
      <c r="H224">
        <v>0</v>
      </c>
      <c r="I224">
        <v>0</v>
      </c>
      <c r="J224">
        <v>2.3010000000000002</v>
      </c>
      <c r="K224" t="s">
        <v>3176</v>
      </c>
      <c r="L224" t="s">
        <v>17</v>
      </c>
      <c r="M224" t="s">
        <v>3177</v>
      </c>
      <c r="N224" t="s">
        <v>3177</v>
      </c>
      <c r="O224" t="s">
        <v>3178</v>
      </c>
    </row>
    <row r="225" spans="1:15" x14ac:dyDescent="0.3">
      <c r="A225" t="s">
        <v>3172</v>
      </c>
      <c r="B225" t="s">
        <v>3221</v>
      </c>
      <c r="C225">
        <v>35537</v>
      </c>
      <c r="D225" t="s">
        <v>3761</v>
      </c>
      <c r="E225" t="s">
        <v>3762</v>
      </c>
      <c r="F225" t="s">
        <v>3763</v>
      </c>
      <c r="G225" t="s">
        <v>3249</v>
      </c>
      <c r="H225">
        <v>0</v>
      </c>
      <c r="I225">
        <v>0</v>
      </c>
      <c r="J225">
        <v>2.302</v>
      </c>
      <c r="K225" t="s">
        <v>3176</v>
      </c>
      <c r="L225" t="s">
        <v>17</v>
      </c>
      <c r="M225" t="s">
        <v>3177</v>
      </c>
      <c r="N225" t="s">
        <v>3177</v>
      </c>
      <c r="O225" t="s">
        <v>3178</v>
      </c>
    </row>
    <row r="226" spans="1:15" x14ac:dyDescent="0.3">
      <c r="A226" t="s">
        <v>3172</v>
      </c>
      <c r="B226" t="s">
        <v>3221</v>
      </c>
      <c r="C226">
        <v>35519</v>
      </c>
      <c r="D226" t="s">
        <v>3764</v>
      </c>
      <c r="E226" t="s">
        <v>3765</v>
      </c>
      <c r="F226" t="s">
        <v>3766</v>
      </c>
      <c r="G226" t="s">
        <v>3147</v>
      </c>
      <c r="H226">
        <v>0</v>
      </c>
      <c r="I226">
        <v>0</v>
      </c>
      <c r="J226">
        <v>2.3029999999999999</v>
      </c>
      <c r="K226" t="s">
        <v>3176</v>
      </c>
      <c r="L226" t="s">
        <v>17</v>
      </c>
      <c r="M226" t="s">
        <v>3177</v>
      </c>
      <c r="N226" t="s">
        <v>3177</v>
      </c>
      <c r="O226" t="s">
        <v>3178</v>
      </c>
    </row>
    <row r="227" spans="1:15" x14ac:dyDescent="0.3">
      <c r="A227" t="s">
        <v>3172</v>
      </c>
      <c r="B227" t="s">
        <v>3221</v>
      </c>
      <c r="C227">
        <v>35520</v>
      </c>
      <c r="D227" t="s">
        <v>3767</v>
      </c>
      <c r="E227" t="s">
        <v>3768</v>
      </c>
      <c r="F227" t="s">
        <v>3769</v>
      </c>
      <c r="G227" t="s">
        <v>3147</v>
      </c>
      <c r="H227">
        <v>0</v>
      </c>
      <c r="I227">
        <v>0</v>
      </c>
      <c r="J227">
        <v>2.3039999999999998</v>
      </c>
      <c r="K227" t="s">
        <v>3176</v>
      </c>
      <c r="L227" t="s">
        <v>17</v>
      </c>
      <c r="M227" t="s">
        <v>3177</v>
      </c>
      <c r="N227" t="s">
        <v>3177</v>
      </c>
      <c r="O227" t="s">
        <v>3178</v>
      </c>
    </row>
    <row r="228" spans="1:15" x14ac:dyDescent="0.3">
      <c r="A228" t="s">
        <v>3172</v>
      </c>
      <c r="B228" t="s">
        <v>3221</v>
      </c>
      <c r="C228">
        <v>35521</v>
      </c>
      <c r="D228" t="s">
        <v>3770</v>
      </c>
      <c r="E228" t="s">
        <v>3771</v>
      </c>
      <c r="F228" t="s">
        <v>3772</v>
      </c>
      <c r="G228" t="s">
        <v>25</v>
      </c>
      <c r="H228">
        <v>0</v>
      </c>
      <c r="I228">
        <v>0</v>
      </c>
      <c r="J228">
        <v>2.3050000000000002</v>
      </c>
      <c r="K228" t="s">
        <v>3176</v>
      </c>
      <c r="L228" t="s">
        <v>17</v>
      </c>
      <c r="M228" t="s">
        <v>3177</v>
      </c>
      <c r="N228" t="s">
        <v>3177</v>
      </c>
      <c r="O228" t="s">
        <v>3200</v>
      </c>
    </row>
    <row r="229" spans="1:15" x14ac:dyDescent="0.3">
      <c r="A229" t="s">
        <v>3172</v>
      </c>
      <c r="B229" t="s">
        <v>3221</v>
      </c>
      <c r="C229">
        <v>35523</v>
      </c>
      <c r="D229" t="s">
        <v>3773</v>
      </c>
      <c r="E229" t="s">
        <v>3774</v>
      </c>
      <c r="F229" t="s">
        <v>3775</v>
      </c>
      <c r="G229" t="s">
        <v>25</v>
      </c>
      <c r="H229">
        <v>0</v>
      </c>
      <c r="I229">
        <v>0</v>
      </c>
      <c r="J229">
        <v>2.306</v>
      </c>
      <c r="K229" t="s">
        <v>3176</v>
      </c>
      <c r="L229" t="s">
        <v>17</v>
      </c>
      <c r="M229" t="s">
        <v>3177</v>
      </c>
      <c r="N229" t="s">
        <v>3177</v>
      </c>
      <c r="O229" t="s">
        <v>3183</v>
      </c>
    </row>
    <row r="230" spans="1:15" x14ac:dyDescent="0.3">
      <c r="A230" t="s">
        <v>3172</v>
      </c>
      <c r="B230" t="s">
        <v>3221</v>
      </c>
      <c r="C230">
        <v>35522</v>
      </c>
      <c r="D230" t="s">
        <v>3776</v>
      </c>
      <c r="E230" t="s">
        <v>3777</v>
      </c>
      <c r="F230" t="s">
        <v>3276</v>
      </c>
      <c r="G230" t="s">
        <v>25</v>
      </c>
      <c r="H230">
        <v>0</v>
      </c>
      <c r="I230">
        <v>0</v>
      </c>
      <c r="J230">
        <v>2.3069999999999999</v>
      </c>
      <c r="K230" t="s">
        <v>3176</v>
      </c>
      <c r="L230" t="s">
        <v>17</v>
      </c>
      <c r="M230" t="s">
        <v>3177</v>
      </c>
      <c r="N230" t="s">
        <v>3177</v>
      </c>
      <c r="O230" t="s">
        <v>3200</v>
      </c>
    </row>
    <row r="231" spans="1:15" x14ac:dyDescent="0.3">
      <c r="A231" t="s">
        <v>3172</v>
      </c>
      <c r="B231" t="s">
        <v>3221</v>
      </c>
      <c r="C231">
        <v>35527</v>
      </c>
      <c r="D231" t="s">
        <v>3778</v>
      </c>
      <c r="E231" t="s">
        <v>3779</v>
      </c>
      <c r="F231" t="s">
        <v>3279</v>
      </c>
      <c r="G231" t="s">
        <v>25</v>
      </c>
      <c r="H231">
        <v>0</v>
      </c>
      <c r="I231">
        <v>0</v>
      </c>
      <c r="J231">
        <v>2.3079999999999998</v>
      </c>
      <c r="K231" t="s">
        <v>3176</v>
      </c>
      <c r="L231" t="s">
        <v>17</v>
      </c>
      <c r="M231" t="s">
        <v>3177</v>
      </c>
      <c r="N231" t="s">
        <v>3177</v>
      </c>
      <c r="O231" t="s">
        <v>3200</v>
      </c>
    </row>
    <row r="232" spans="1:15" x14ac:dyDescent="0.3">
      <c r="A232" t="s">
        <v>3172</v>
      </c>
      <c r="B232" t="s">
        <v>3221</v>
      </c>
      <c r="C232">
        <v>35532</v>
      </c>
      <c r="D232" t="s">
        <v>3780</v>
      </c>
      <c r="E232" t="s">
        <v>3781</v>
      </c>
      <c r="F232" t="s">
        <v>3282</v>
      </c>
      <c r="G232" t="s">
        <v>25</v>
      </c>
      <c r="H232">
        <v>0</v>
      </c>
      <c r="I232">
        <v>0</v>
      </c>
      <c r="J232">
        <v>2.3090000000000002</v>
      </c>
      <c r="K232" t="s">
        <v>3176</v>
      </c>
      <c r="L232" t="s">
        <v>17</v>
      </c>
      <c r="M232" t="s">
        <v>3177</v>
      </c>
      <c r="N232" t="s">
        <v>3177</v>
      </c>
      <c r="O232" t="s">
        <v>3200</v>
      </c>
    </row>
    <row r="233" spans="1:15" x14ac:dyDescent="0.3">
      <c r="A233" t="s">
        <v>3172</v>
      </c>
      <c r="B233" t="s">
        <v>3221</v>
      </c>
      <c r="C233">
        <v>35538</v>
      </c>
      <c r="D233" t="s">
        <v>3782</v>
      </c>
      <c r="E233" t="s">
        <v>3783</v>
      </c>
      <c r="F233" t="s">
        <v>3285</v>
      </c>
      <c r="G233" t="s">
        <v>25</v>
      </c>
      <c r="H233">
        <v>0</v>
      </c>
      <c r="I233">
        <v>0</v>
      </c>
      <c r="J233">
        <v>2.31</v>
      </c>
      <c r="K233" t="s">
        <v>3176</v>
      </c>
      <c r="L233" t="s">
        <v>17</v>
      </c>
      <c r="M233" t="s">
        <v>3177</v>
      </c>
      <c r="N233" t="s">
        <v>3177</v>
      </c>
      <c r="O233" t="s">
        <v>3200</v>
      </c>
    </row>
    <row r="234" spans="1:15" x14ac:dyDescent="0.3">
      <c r="A234" t="s">
        <v>3172</v>
      </c>
      <c r="B234" t="s">
        <v>3221</v>
      </c>
      <c r="C234">
        <v>35540</v>
      </c>
      <c r="D234" t="s">
        <v>3784</v>
      </c>
      <c r="E234" t="s">
        <v>3785</v>
      </c>
      <c r="F234" t="s">
        <v>3288</v>
      </c>
      <c r="G234" t="s">
        <v>25</v>
      </c>
      <c r="H234">
        <v>0</v>
      </c>
      <c r="I234">
        <v>0</v>
      </c>
      <c r="J234">
        <v>2.3109999999999999</v>
      </c>
      <c r="K234" t="s">
        <v>3176</v>
      </c>
      <c r="L234" t="s">
        <v>17</v>
      </c>
      <c r="M234" t="s">
        <v>3177</v>
      </c>
      <c r="N234" t="s">
        <v>3177</v>
      </c>
      <c r="O234" t="s">
        <v>3200</v>
      </c>
    </row>
    <row r="235" spans="1:15" x14ac:dyDescent="0.3">
      <c r="A235" t="s">
        <v>3172</v>
      </c>
      <c r="B235" t="s">
        <v>3221</v>
      </c>
      <c r="C235">
        <v>35524</v>
      </c>
      <c r="D235" t="s">
        <v>3786</v>
      </c>
      <c r="E235" t="s">
        <v>3787</v>
      </c>
      <c r="F235" t="s">
        <v>3291</v>
      </c>
      <c r="G235" t="s">
        <v>25</v>
      </c>
      <c r="H235">
        <v>0</v>
      </c>
      <c r="I235">
        <v>0</v>
      </c>
      <c r="J235">
        <v>2.3119999999999998</v>
      </c>
      <c r="K235" t="s">
        <v>3176</v>
      </c>
      <c r="L235" t="s">
        <v>17</v>
      </c>
      <c r="M235" t="s">
        <v>3177</v>
      </c>
      <c r="N235" t="s">
        <v>3177</v>
      </c>
      <c r="O235" t="s">
        <v>3200</v>
      </c>
    </row>
    <row r="236" spans="1:15" x14ac:dyDescent="0.3">
      <c r="A236" t="s">
        <v>3172</v>
      </c>
      <c r="B236" t="s">
        <v>3221</v>
      </c>
      <c r="C236">
        <v>35528</v>
      </c>
      <c r="D236" t="s">
        <v>3788</v>
      </c>
      <c r="E236" t="s">
        <v>3789</v>
      </c>
      <c r="F236" t="s">
        <v>1337</v>
      </c>
      <c r="G236" t="s">
        <v>25</v>
      </c>
      <c r="H236">
        <v>0</v>
      </c>
      <c r="I236">
        <v>0</v>
      </c>
      <c r="J236">
        <v>2.3130000000000002</v>
      </c>
      <c r="K236" t="s">
        <v>3176</v>
      </c>
      <c r="L236" t="s">
        <v>17</v>
      </c>
      <c r="M236" t="s">
        <v>3177</v>
      </c>
      <c r="N236" t="s">
        <v>3177</v>
      </c>
      <c r="O236" t="s">
        <v>3200</v>
      </c>
    </row>
    <row r="237" spans="1:15" x14ac:dyDescent="0.3">
      <c r="A237" t="s">
        <v>3172</v>
      </c>
      <c r="B237" t="s">
        <v>3221</v>
      </c>
      <c r="C237">
        <v>35533</v>
      </c>
      <c r="D237" t="s">
        <v>3790</v>
      </c>
      <c r="E237" t="s">
        <v>3791</v>
      </c>
      <c r="F237" t="s">
        <v>3296</v>
      </c>
      <c r="G237" t="s">
        <v>25</v>
      </c>
      <c r="H237">
        <v>0</v>
      </c>
      <c r="I237">
        <v>0</v>
      </c>
      <c r="J237">
        <v>2.3140000000000001</v>
      </c>
      <c r="K237" t="s">
        <v>3176</v>
      </c>
      <c r="L237" t="s">
        <v>17</v>
      </c>
      <c r="M237" t="s">
        <v>3177</v>
      </c>
      <c r="N237" t="s">
        <v>3177</v>
      </c>
      <c r="O237" t="s">
        <v>3200</v>
      </c>
    </row>
    <row r="238" spans="1:15" x14ac:dyDescent="0.3">
      <c r="A238" t="s">
        <v>3172</v>
      </c>
      <c r="B238" t="s">
        <v>3221</v>
      </c>
      <c r="C238">
        <v>35539</v>
      </c>
      <c r="D238" t="s">
        <v>3792</v>
      </c>
      <c r="E238" t="s">
        <v>3793</v>
      </c>
      <c r="F238" t="s">
        <v>3299</v>
      </c>
      <c r="G238" t="s">
        <v>25</v>
      </c>
      <c r="H238">
        <v>0</v>
      </c>
      <c r="I238">
        <v>0</v>
      </c>
      <c r="J238">
        <v>2.3149999999999999</v>
      </c>
      <c r="K238" t="s">
        <v>3176</v>
      </c>
      <c r="L238" t="s">
        <v>17</v>
      </c>
      <c r="M238" t="s">
        <v>3177</v>
      </c>
      <c r="N238" t="s">
        <v>3177</v>
      </c>
      <c r="O238" t="s">
        <v>3200</v>
      </c>
    </row>
    <row r="239" spans="1:15" x14ac:dyDescent="0.3">
      <c r="A239" t="s">
        <v>3172</v>
      </c>
      <c r="B239" t="s">
        <v>3221</v>
      </c>
      <c r="C239">
        <v>35541</v>
      </c>
      <c r="D239" t="s">
        <v>3794</v>
      </c>
      <c r="E239" t="s">
        <v>3795</v>
      </c>
      <c r="F239" t="s">
        <v>3302</v>
      </c>
      <c r="G239" t="s">
        <v>25</v>
      </c>
      <c r="H239">
        <v>0</v>
      </c>
      <c r="I239">
        <v>0</v>
      </c>
      <c r="J239">
        <v>2.3159999999999998</v>
      </c>
      <c r="K239" t="s">
        <v>3176</v>
      </c>
      <c r="L239" t="s">
        <v>17</v>
      </c>
      <c r="M239" t="s">
        <v>3177</v>
      </c>
      <c r="N239" t="s">
        <v>3177</v>
      </c>
      <c r="O239" t="s">
        <v>3200</v>
      </c>
    </row>
    <row r="240" spans="1:15" x14ac:dyDescent="0.3">
      <c r="A240" t="s">
        <v>3172</v>
      </c>
      <c r="B240" t="s">
        <v>3221</v>
      </c>
      <c r="C240">
        <v>35543</v>
      </c>
      <c r="D240" t="s">
        <v>3796</v>
      </c>
      <c r="E240" t="s">
        <v>3797</v>
      </c>
      <c r="F240" t="s">
        <v>3798</v>
      </c>
      <c r="G240" t="s">
        <v>3147</v>
      </c>
      <c r="H240">
        <v>0</v>
      </c>
      <c r="I240">
        <v>0</v>
      </c>
      <c r="J240">
        <v>2.3170000000000002</v>
      </c>
      <c r="K240" t="s">
        <v>3176</v>
      </c>
      <c r="L240" t="s">
        <v>17</v>
      </c>
      <c r="M240" t="s">
        <v>3177</v>
      </c>
      <c r="N240" t="s">
        <v>3177</v>
      </c>
      <c r="O240" t="s">
        <v>3183</v>
      </c>
    </row>
    <row r="241" spans="1:15" x14ac:dyDescent="0.3">
      <c r="A241" t="s">
        <v>3172</v>
      </c>
      <c r="B241" t="s">
        <v>3221</v>
      </c>
      <c r="C241">
        <v>35544</v>
      </c>
      <c r="D241" t="s">
        <v>3799</v>
      </c>
      <c r="E241" t="s">
        <v>3800</v>
      </c>
      <c r="F241" t="s">
        <v>3801</v>
      </c>
      <c r="G241" t="s">
        <v>3147</v>
      </c>
      <c r="H241">
        <v>0</v>
      </c>
      <c r="I241">
        <v>0</v>
      </c>
      <c r="J241">
        <v>2.3180000000000001</v>
      </c>
      <c r="K241" t="s">
        <v>3176</v>
      </c>
      <c r="L241" t="s">
        <v>17</v>
      </c>
      <c r="M241" t="s">
        <v>3177</v>
      </c>
      <c r="N241" t="s">
        <v>3177</v>
      </c>
      <c r="O241" t="s">
        <v>3183</v>
      </c>
    </row>
    <row r="242" spans="1:15" x14ac:dyDescent="0.3">
      <c r="A242" t="s">
        <v>3172</v>
      </c>
      <c r="B242" t="s">
        <v>3221</v>
      </c>
      <c r="C242">
        <v>35550</v>
      </c>
      <c r="D242" t="s">
        <v>3802</v>
      </c>
      <c r="E242" t="s">
        <v>3803</v>
      </c>
      <c r="F242" t="s">
        <v>790</v>
      </c>
      <c r="G242" t="s">
        <v>3147</v>
      </c>
      <c r="H242">
        <v>0</v>
      </c>
      <c r="I242">
        <v>0</v>
      </c>
      <c r="J242">
        <v>2.319</v>
      </c>
      <c r="K242" t="s">
        <v>3176</v>
      </c>
      <c r="L242" t="s">
        <v>17</v>
      </c>
      <c r="M242" t="s">
        <v>3177</v>
      </c>
      <c r="N242" t="s">
        <v>3177</v>
      </c>
      <c r="O242" t="s">
        <v>3178</v>
      </c>
    </row>
    <row r="243" spans="1:15" x14ac:dyDescent="0.3">
      <c r="A243" t="s">
        <v>3172</v>
      </c>
      <c r="B243" t="s">
        <v>3221</v>
      </c>
      <c r="C243">
        <v>35554</v>
      </c>
      <c r="D243" t="s">
        <v>3804</v>
      </c>
      <c r="E243" t="s">
        <v>3805</v>
      </c>
      <c r="F243" t="s">
        <v>3806</v>
      </c>
      <c r="G243" t="s">
        <v>3147</v>
      </c>
      <c r="H243">
        <v>0</v>
      </c>
      <c r="I243">
        <v>0</v>
      </c>
      <c r="J243">
        <v>2.3199999999999998</v>
      </c>
      <c r="K243" t="s">
        <v>3176</v>
      </c>
      <c r="L243" t="s">
        <v>17</v>
      </c>
      <c r="M243" t="s">
        <v>3177</v>
      </c>
      <c r="N243" t="s">
        <v>3177</v>
      </c>
      <c r="O243" t="s">
        <v>3178</v>
      </c>
    </row>
    <row r="244" spans="1:15" x14ac:dyDescent="0.3">
      <c r="A244" t="s">
        <v>3172</v>
      </c>
      <c r="B244" t="s">
        <v>3221</v>
      </c>
      <c r="C244">
        <v>35555</v>
      </c>
      <c r="D244" t="s">
        <v>3807</v>
      </c>
      <c r="E244" t="s">
        <v>3808</v>
      </c>
      <c r="F244" t="s">
        <v>3809</v>
      </c>
      <c r="G244" t="s">
        <v>3147</v>
      </c>
      <c r="H244">
        <v>0</v>
      </c>
      <c r="I244">
        <v>0</v>
      </c>
      <c r="J244">
        <v>2.3210000000000002</v>
      </c>
      <c r="K244" t="s">
        <v>3176</v>
      </c>
      <c r="L244" t="s">
        <v>17</v>
      </c>
      <c r="M244" t="s">
        <v>3177</v>
      </c>
      <c r="N244" t="s">
        <v>3177</v>
      </c>
      <c r="O244" t="s">
        <v>3178</v>
      </c>
    </row>
    <row r="245" spans="1:15" x14ac:dyDescent="0.3">
      <c r="A245" t="s">
        <v>3172</v>
      </c>
      <c r="B245" t="s">
        <v>3221</v>
      </c>
      <c r="C245">
        <v>35560</v>
      </c>
      <c r="D245" t="s">
        <v>3810</v>
      </c>
      <c r="E245" t="s">
        <v>3811</v>
      </c>
      <c r="F245" t="s">
        <v>3812</v>
      </c>
      <c r="G245" t="s">
        <v>3147</v>
      </c>
      <c r="H245">
        <v>0</v>
      </c>
      <c r="I245">
        <v>0</v>
      </c>
      <c r="J245">
        <v>2.3220000000000001</v>
      </c>
      <c r="K245" t="s">
        <v>3176</v>
      </c>
      <c r="L245" t="s">
        <v>17</v>
      </c>
      <c r="M245" t="s">
        <v>3177</v>
      </c>
      <c r="N245" t="s">
        <v>3177</v>
      </c>
      <c r="O245" t="s">
        <v>3178</v>
      </c>
    </row>
    <row r="246" spans="1:15" x14ac:dyDescent="0.3">
      <c r="A246" t="s">
        <v>3172</v>
      </c>
      <c r="B246" t="s">
        <v>3221</v>
      </c>
      <c r="C246">
        <v>35561</v>
      </c>
      <c r="D246" t="s">
        <v>3813</v>
      </c>
      <c r="E246" t="s">
        <v>3814</v>
      </c>
      <c r="F246" t="s">
        <v>3815</v>
      </c>
      <c r="G246" t="s">
        <v>3147</v>
      </c>
      <c r="H246">
        <v>0</v>
      </c>
      <c r="I246">
        <v>0</v>
      </c>
      <c r="J246">
        <v>2.323</v>
      </c>
      <c r="K246" t="s">
        <v>3176</v>
      </c>
      <c r="L246" t="s">
        <v>17</v>
      </c>
      <c r="M246" t="s">
        <v>3177</v>
      </c>
      <c r="N246" t="s">
        <v>3177</v>
      </c>
      <c r="O246" t="s">
        <v>3178</v>
      </c>
    </row>
    <row r="247" spans="1:15" x14ac:dyDescent="0.3">
      <c r="A247" t="s">
        <v>3172</v>
      </c>
      <c r="B247" t="s">
        <v>3221</v>
      </c>
      <c r="C247">
        <v>35562</v>
      </c>
      <c r="D247" t="s">
        <v>3816</v>
      </c>
      <c r="E247" t="s">
        <v>3817</v>
      </c>
      <c r="F247" t="s">
        <v>3818</v>
      </c>
      <c r="G247" t="s">
        <v>3245</v>
      </c>
      <c r="H247">
        <v>0</v>
      </c>
      <c r="I247">
        <v>0</v>
      </c>
      <c r="J247">
        <v>2.3239999999999998</v>
      </c>
      <c r="K247" t="s">
        <v>3176</v>
      </c>
      <c r="L247" t="s">
        <v>17</v>
      </c>
      <c r="M247" t="s">
        <v>3177</v>
      </c>
      <c r="N247" t="s">
        <v>3177</v>
      </c>
      <c r="O247" t="s">
        <v>3178</v>
      </c>
    </row>
    <row r="248" spans="1:15" x14ac:dyDescent="0.3">
      <c r="A248" t="s">
        <v>3172</v>
      </c>
      <c r="B248" t="s">
        <v>3221</v>
      </c>
      <c r="C248">
        <v>35545</v>
      </c>
      <c r="D248" t="s">
        <v>3819</v>
      </c>
      <c r="E248" t="s">
        <v>3820</v>
      </c>
      <c r="F248" t="s">
        <v>3821</v>
      </c>
      <c r="G248" t="s">
        <v>3249</v>
      </c>
      <c r="H248">
        <v>0</v>
      </c>
      <c r="I248">
        <v>0</v>
      </c>
      <c r="J248">
        <v>2.3250000000000002</v>
      </c>
      <c r="K248" t="s">
        <v>3176</v>
      </c>
      <c r="L248" t="s">
        <v>17</v>
      </c>
      <c r="M248" t="s">
        <v>3177</v>
      </c>
      <c r="N248" t="s">
        <v>3177</v>
      </c>
      <c r="O248" t="s">
        <v>3178</v>
      </c>
    </row>
    <row r="249" spans="1:15" x14ac:dyDescent="0.3">
      <c r="A249" t="s">
        <v>3172</v>
      </c>
      <c r="B249" t="s">
        <v>3221</v>
      </c>
      <c r="C249">
        <v>35551</v>
      </c>
      <c r="D249" t="s">
        <v>3822</v>
      </c>
      <c r="E249" t="s">
        <v>3823</v>
      </c>
      <c r="F249" t="s">
        <v>3824</v>
      </c>
      <c r="G249" t="s">
        <v>3249</v>
      </c>
      <c r="H249">
        <v>0</v>
      </c>
      <c r="I249">
        <v>0</v>
      </c>
      <c r="J249">
        <v>2.3260000000000001</v>
      </c>
      <c r="K249" t="s">
        <v>3176</v>
      </c>
      <c r="L249" t="s">
        <v>17</v>
      </c>
      <c r="M249" t="s">
        <v>3177</v>
      </c>
      <c r="N249" t="s">
        <v>3177</v>
      </c>
      <c r="O249" t="s">
        <v>3178</v>
      </c>
    </row>
    <row r="250" spans="1:15" x14ac:dyDescent="0.3">
      <c r="A250" t="s">
        <v>3172</v>
      </c>
      <c r="B250" t="s">
        <v>3221</v>
      </c>
      <c r="C250">
        <v>35557</v>
      </c>
      <c r="D250" t="s">
        <v>3825</v>
      </c>
      <c r="E250" t="s">
        <v>3826</v>
      </c>
      <c r="F250" t="s">
        <v>3827</v>
      </c>
      <c r="G250" t="s">
        <v>3249</v>
      </c>
      <c r="H250">
        <v>0</v>
      </c>
      <c r="I250">
        <v>0</v>
      </c>
      <c r="J250">
        <v>2.3279999999999998</v>
      </c>
      <c r="K250" t="s">
        <v>3176</v>
      </c>
      <c r="L250" t="s">
        <v>17</v>
      </c>
      <c r="M250" t="s">
        <v>3177</v>
      </c>
      <c r="N250" t="s">
        <v>3177</v>
      </c>
      <c r="O250" t="s">
        <v>3178</v>
      </c>
    </row>
    <row r="251" spans="1:15" x14ac:dyDescent="0.3">
      <c r="A251" t="s">
        <v>3172</v>
      </c>
      <c r="B251" t="s">
        <v>3221</v>
      </c>
      <c r="C251">
        <v>35563</v>
      </c>
      <c r="D251" t="s">
        <v>3828</v>
      </c>
      <c r="E251" t="s">
        <v>3829</v>
      </c>
      <c r="F251" t="s">
        <v>3830</v>
      </c>
      <c r="G251" t="s">
        <v>3249</v>
      </c>
      <c r="H251">
        <v>0</v>
      </c>
      <c r="I251">
        <v>0</v>
      </c>
      <c r="J251">
        <v>2.3290000000000002</v>
      </c>
      <c r="K251" t="s">
        <v>3176</v>
      </c>
      <c r="L251" t="s">
        <v>17</v>
      </c>
      <c r="M251" t="s">
        <v>3177</v>
      </c>
      <c r="N251" t="s">
        <v>3177</v>
      </c>
      <c r="O251" t="s">
        <v>3178</v>
      </c>
    </row>
    <row r="252" spans="1:15" x14ac:dyDescent="0.3">
      <c r="A252" t="s">
        <v>3172</v>
      </c>
      <c r="B252" t="s">
        <v>3221</v>
      </c>
      <c r="C252">
        <v>35546</v>
      </c>
      <c r="D252" t="s">
        <v>3831</v>
      </c>
      <c r="E252" t="s">
        <v>3832</v>
      </c>
      <c r="F252" t="s">
        <v>3833</v>
      </c>
      <c r="G252" t="s">
        <v>3147</v>
      </c>
      <c r="H252">
        <v>0</v>
      </c>
      <c r="I252">
        <v>0</v>
      </c>
      <c r="J252">
        <v>2.33</v>
      </c>
      <c r="K252" t="s">
        <v>3176</v>
      </c>
      <c r="L252" t="s">
        <v>17</v>
      </c>
      <c r="M252" t="s">
        <v>3177</v>
      </c>
      <c r="N252" t="s">
        <v>3177</v>
      </c>
      <c r="O252" t="s">
        <v>3178</v>
      </c>
    </row>
    <row r="253" spans="1:15" x14ac:dyDescent="0.3">
      <c r="A253" t="s">
        <v>3172</v>
      </c>
      <c r="B253" t="s">
        <v>3221</v>
      </c>
      <c r="C253">
        <v>35547</v>
      </c>
      <c r="D253" t="s">
        <v>3834</v>
      </c>
      <c r="E253" t="s">
        <v>3835</v>
      </c>
      <c r="F253" t="s">
        <v>3836</v>
      </c>
      <c r="G253" t="s">
        <v>3147</v>
      </c>
      <c r="H253">
        <v>0</v>
      </c>
      <c r="I253">
        <v>0</v>
      </c>
      <c r="J253">
        <v>2.331</v>
      </c>
      <c r="K253" t="s">
        <v>3176</v>
      </c>
      <c r="L253" t="s">
        <v>17</v>
      </c>
      <c r="M253" t="s">
        <v>3177</v>
      </c>
      <c r="N253" t="s">
        <v>3177</v>
      </c>
      <c r="O253" t="s">
        <v>3178</v>
      </c>
    </row>
    <row r="254" spans="1:15" x14ac:dyDescent="0.3">
      <c r="A254" t="s">
        <v>3172</v>
      </c>
      <c r="B254" t="s">
        <v>3221</v>
      </c>
      <c r="C254">
        <v>35548</v>
      </c>
      <c r="D254" t="s">
        <v>3837</v>
      </c>
      <c r="E254" t="s">
        <v>3838</v>
      </c>
      <c r="F254" t="s">
        <v>3276</v>
      </c>
      <c r="G254" t="s">
        <v>25</v>
      </c>
      <c r="H254">
        <v>0</v>
      </c>
      <c r="I254">
        <v>0</v>
      </c>
      <c r="J254">
        <v>2.3319999999999999</v>
      </c>
      <c r="K254" t="s">
        <v>3176</v>
      </c>
      <c r="L254" t="s">
        <v>17</v>
      </c>
      <c r="M254" t="s">
        <v>3177</v>
      </c>
      <c r="N254" t="s">
        <v>3177</v>
      </c>
      <c r="O254" t="s">
        <v>3200</v>
      </c>
    </row>
    <row r="255" spans="1:15" x14ac:dyDescent="0.3">
      <c r="A255" t="s">
        <v>3172</v>
      </c>
      <c r="B255" t="s">
        <v>3221</v>
      </c>
      <c r="C255">
        <v>35552</v>
      </c>
      <c r="D255" t="s">
        <v>3839</v>
      </c>
      <c r="E255" t="s">
        <v>3840</v>
      </c>
      <c r="F255" t="s">
        <v>3279</v>
      </c>
      <c r="G255" t="s">
        <v>25</v>
      </c>
      <c r="H255">
        <v>0</v>
      </c>
      <c r="I255">
        <v>0</v>
      </c>
      <c r="J255">
        <v>2.3330000000000002</v>
      </c>
      <c r="K255" t="s">
        <v>3176</v>
      </c>
      <c r="L255" t="s">
        <v>17</v>
      </c>
      <c r="M255" t="s">
        <v>3177</v>
      </c>
      <c r="N255" t="s">
        <v>3177</v>
      </c>
      <c r="O255" t="s">
        <v>3200</v>
      </c>
    </row>
    <row r="256" spans="1:15" x14ac:dyDescent="0.3">
      <c r="A256" t="s">
        <v>3172</v>
      </c>
      <c r="B256" t="s">
        <v>3221</v>
      </c>
      <c r="C256">
        <v>35558</v>
      </c>
      <c r="D256" t="s">
        <v>3841</v>
      </c>
      <c r="E256" t="s">
        <v>3842</v>
      </c>
      <c r="F256" t="s">
        <v>3843</v>
      </c>
      <c r="G256" t="s">
        <v>25</v>
      </c>
      <c r="H256">
        <v>0</v>
      </c>
      <c r="I256">
        <v>0</v>
      </c>
      <c r="J256">
        <v>2.3340000000000001</v>
      </c>
      <c r="K256" t="s">
        <v>3176</v>
      </c>
      <c r="L256" t="s">
        <v>17</v>
      </c>
      <c r="M256" t="s">
        <v>3177</v>
      </c>
      <c r="N256" t="s">
        <v>3177</v>
      </c>
      <c r="O256" t="s">
        <v>3200</v>
      </c>
    </row>
    <row r="257" spans="1:15" x14ac:dyDescent="0.3">
      <c r="A257" t="s">
        <v>3172</v>
      </c>
      <c r="B257" t="s">
        <v>3221</v>
      </c>
      <c r="C257">
        <v>35564</v>
      </c>
      <c r="D257" t="s">
        <v>3844</v>
      </c>
      <c r="E257" t="s">
        <v>3845</v>
      </c>
      <c r="F257" t="s">
        <v>3285</v>
      </c>
      <c r="G257" t="s">
        <v>25</v>
      </c>
      <c r="H257">
        <v>0</v>
      </c>
      <c r="I257">
        <v>0</v>
      </c>
      <c r="J257">
        <v>2.335</v>
      </c>
      <c r="K257" t="s">
        <v>3176</v>
      </c>
      <c r="L257" t="s">
        <v>17</v>
      </c>
      <c r="M257" t="s">
        <v>3177</v>
      </c>
      <c r="N257" t="s">
        <v>3177</v>
      </c>
      <c r="O257" t="s">
        <v>3200</v>
      </c>
    </row>
    <row r="258" spans="1:15" x14ac:dyDescent="0.3">
      <c r="A258" t="s">
        <v>3172</v>
      </c>
      <c r="B258" t="s">
        <v>3221</v>
      </c>
      <c r="C258">
        <v>35566</v>
      </c>
      <c r="D258" t="s">
        <v>3846</v>
      </c>
      <c r="E258" t="s">
        <v>3847</v>
      </c>
      <c r="F258" t="s">
        <v>3288</v>
      </c>
      <c r="G258" t="s">
        <v>25</v>
      </c>
      <c r="H258">
        <v>0</v>
      </c>
      <c r="I258">
        <v>0</v>
      </c>
      <c r="J258">
        <v>2.3359999999999999</v>
      </c>
      <c r="K258" t="s">
        <v>3176</v>
      </c>
      <c r="L258" t="s">
        <v>17</v>
      </c>
      <c r="M258" t="s">
        <v>3177</v>
      </c>
      <c r="N258" t="s">
        <v>3177</v>
      </c>
      <c r="O258" t="s">
        <v>3200</v>
      </c>
    </row>
    <row r="259" spans="1:15" x14ac:dyDescent="0.3">
      <c r="A259" t="s">
        <v>3172</v>
      </c>
      <c r="B259" t="s">
        <v>3221</v>
      </c>
      <c r="C259">
        <v>35549</v>
      </c>
      <c r="D259" t="s">
        <v>3848</v>
      </c>
      <c r="E259" t="s">
        <v>3849</v>
      </c>
      <c r="F259" t="s">
        <v>3291</v>
      </c>
      <c r="G259" t="s">
        <v>25</v>
      </c>
      <c r="H259">
        <v>0</v>
      </c>
      <c r="I259">
        <v>0</v>
      </c>
      <c r="J259">
        <v>2.3370000000000002</v>
      </c>
      <c r="K259" t="s">
        <v>3176</v>
      </c>
      <c r="L259" t="s">
        <v>17</v>
      </c>
      <c r="M259" t="s">
        <v>3177</v>
      </c>
      <c r="N259" t="s">
        <v>3177</v>
      </c>
      <c r="O259" t="s">
        <v>3200</v>
      </c>
    </row>
    <row r="260" spans="1:15" x14ac:dyDescent="0.3">
      <c r="A260" t="s">
        <v>3172</v>
      </c>
      <c r="B260" t="s">
        <v>3221</v>
      </c>
      <c r="C260">
        <v>35553</v>
      </c>
      <c r="D260" t="s">
        <v>3850</v>
      </c>
      <c r="E260" t="s">
        <v>3851</v>
      </c>
      <c r="F260" t="s">
        <v>1337</v>
      </c>
      <c r="G260" t="s">
        <v>25</v>
      </c>
      <c r="H260">
        <v>0</v>
      </c>
      <c r="I260">
        <v>0</v>
      </c>
      <c r="J260">
        <v>2.3380000000000001</v>
      </c>
      <c r="K260" t="s">
        <v>3176</v>
      </c>
      <c r="L260" t="s">
        <v>17</v>
      </c>
      <c r="M260" t="s">
        <v>3177</v>
      </c>
      <c r="N260" t="s">
        <v>3177</v>
      </c>
      <c r="O260" t="s">
        <v>3200</v>
      </c>
    </row>
    <row r="261" spans="1:15" x14ac:dyDescent="0.3">
      <c r="A261" t="s">
        <v>3172</v>
      </c>
      <c r="B261" t="s">
        <v>3221</v>
      </c>
      <c r="C261">
        <v>35559</v>
      </c>
      <c r="D261" t="s">
        <v>3852</v>
      </c>
      <c r="E261" t="s">
        <v>3853</v>
      </c>
      <c r="F261" t="s">
        <v>3296</v>
      </c>
      <c r="G261" t="s">
        <v>25</v>
      </c>
      <c r="H261">
        <v>0</v>
      </c>
      <c r="I261">
        <v>0</v>
      </c>
      <c r="J261">
        <v>2.339</v>
      </c>
      <c r="K261" t="s">
        <v>3176</v>
      </c>
      <c r="L261" t="s">
        <v>17</v>
      </c>
      <c r="M261" t="s">
        <v>3177</v>
      </c>
      <c r="N261" t="s">
        <v>3177</v>
      </c>
      <c r="O261" t="s">
        <v>3200</v>
      </c>
    </row>
    <row r="262" spans="1:15" x14ac:dyDescent="0.3">
      <c r="A262" t="s">
        <v>3172</v>
      </c>
      <c r="B262" t="s">
        <v>3221</v>
      </c>
      <c r="C262">
        <v>35565</v>
      </c>
      <c r="D262" t="s">
        <v>3854</v>
      </c>
      <c r="E262" t="s">
        <v>3855</v>
      </c>
      <c r="F262" t="s">
        <v>3299</v>
      </c>
      <c r="G262" t="s">
        <v>25</v>
      </c>
      <c r="H262">
        <v>0</v>
      </c>
      <c r="I262">
        <v>0</v>
      </c>
      <c r="J262">
        <v>2.34</v>
      </c>
      <c r="K262" t="s">
        <v>3176</v>
      </c>
      <c r="L262" t="s">
        <v>17</v>
      </c>
      <c r="M262" t="s">
        <v>3177</v>
      </c>
      <c r="N262" t="s">
        <v>3177</v>
      </c>
      <c r="O262" t="s">
        <v>3200</v>
      </c>
    </row>
    <row r="263" spans="1:15" x14ac:dyDescent="0.3">
      <c r="A263" t="s">
        <v>3172</v>
      </c>
      <c r="B263" t="s">
        <v>3221</v>
      </c>
      <c r="C263">
        <v>35567</v>
      </c>
      <c r="D263" t="s">
        <v>3856</v>
      </c>
      <c r="E263" t="s">
        <v>3857</v>
      </c>
      <c r="F263" t="s">
        <v>3302</v>
      </c>
      <c r="G263" t="s">
        <v>25</v>
      </c>
      <c r="H263">
        <v>0</v>
      </c>
      <c r="I263">
        <v>0</v>
      </c>
      <c r="J263">
        <v>2.3410000000000002</v>
      </c>
      <c r="K263" t="s">
        <v>3176</v>
      </c>
      <c r="L263" t="s">
        <v>17</v>
      </c>
      <c r="M263" t="s">
        <v>3177</v>
      </c>
      <c r="N263" t="s">
        <v>3177</v>
      </c>
      <c r="O263" t="s">
        <v>3200</v>
      </c>
    </row>
    <row r="264" spans="1:15" x14ac:dyDescent="0.3">
      <c r="A264" t="s">
        <v>3172</v>
      </c>
      <c r="B264" t="s">
        <v>3221</v>
      </c>
      <c r="C264">
        <v>35569</v>
      </c>
      <c r="D264" t="s">
        <v>3858</v>
      </c>
      <c r="E264" t="s">
        <v>3859</v>
      </c>
      <c r="F264" t="s">
        <v>3860</v>
      </c>
      <c r="G264" t="s">
        <v>3147</v>
      </c>
      <c r="H264">
        <v>0</v>
      </c>
      <c r="I264">
        <v>0</v>
      </c>
      <c r="J264">
        <v>2.3420000000000001</v>
      </c>
      <c r="K264" t="s">
        <v>3176</v>
      </c>
      <c r="L264" t="s">
        <v>17</v>
      </c>
      <c r="M264" t="s">
        <v>3177</v>
      </c>
      <c r="N264" t="s">
        <v>3177</v>
      </c>
      <c r="O264" t="s">
        <v>3183</v>
      </c>
    </row>
    <row r="265" spans="1:15" x14ac:dyDescent="0.3">
      <c r="A265" t="s">
        <v>3172</v>
      </c>
      <c r="B265" t="s">
        <v>3221</v>
      </c>
      <c r="C265">
        <v>35570</v>
      </c>
      <c r="D265" t="s">
        <v>3861</v>
      </c>
      <c r="E265" t="s">
        <v>3862</v>
      </c>
      <c r="F265" t="s">
        <v>3863</v>
      </c>
      <c r="G265" t="s">
        <v>3147</v>
      </c>
      <c r="H265">
        <v>0</v>
      </c>
      <c r="I265">
        <v>0</v>
      </c>
      <c r="J265">
        <v>2.343</v>
      </c>
      <c r="K265" t="s">
        <v>3176</v>
      </c>
      <c r="L265" t="s">
        <v>17</v>
      </c>
      <c r="M265" t="s">
        <v>3177</v>
      </c>
      <c r="N265" t="s">
        <v>3177</v>
      </c>
      <c r="O265" t="s">
        <v>3183</v>
      </c>
    </row>
    <row r="266" spans="1:15" x14ac:dyDescent="0.3">
      <c r="A266" t="s">
        <v>3172</v>
      </c>
      <c r="B266" t="s">
        <v>3221</v>
      </c>
      <c r="C266">
        <v>35576</v>
      </c>
      <c r="D266" t="s">
        <v>3864</v>
      </c>
      <c r="E266" t="s">
        <v>3865</v>
      </c>
      <c r="F266" t="s">
        <v>812</v>
      </c>
      <c r="G266" t="s">
        <v>3147</v>
      </c>
      <c r="H266">
        <v>0</v>
      </c>
      <c r="I266">
        <v>0</v>
      </c>
      <c r="J266">
        <v>2.3439999999999999</v>
      </c>
      <c r="K266" t="s">
        <v>3176</v>
      </c>
      <c r="L266" t="s">
        <v>17</v>
      </c>
      <c r="M266" t="s">
        <v>3177</v>
      </c>
      <c r="N266" t="s">
        <v>3177</v>
      </c>
      <c r="O266" t="s">
        <v>3178</v>
      </c>
    </row>
    <row r="267" spans="1:15" x14ac:dyDescent="0.3">
      <c r="A267" t="s">
        <v>3172</v>
      </c>
      <c r="B267" t="s">
        <v>3221</v>
      </c>
      <c r="C267">
        <v>35580</v>
      </c>
      <c r="D267" t="s">
        <v>3866</v>
      </c>
      <c r="E267" t="s">
        <v>3867</v>
      </c>
      <c r="F267" t="s">
        <v>3868</v>
      </c>
      <c r="G267" t="s">
        <v>3147</v>
      </c>
      <c r="H267">
        <v>0</v>
      </c>
      <c r="I267">
        <v>0</v>
      </c>
      <c r="J267">
        <v>2.3450000000000002</v>
      </c>
      <c r="K267" t="s">
        <v>3176</v>
      </c>
      <c r="L267" t="s">
        <v>17</v>
      </c>
      <c r="M267" t="s">
        <v>3177</v>
      </c>
      <c r="N267" t="s">
        <v>3177</v>
      </c>
      <c r="O267" t="s">
        <v>3178</v>
      </c>
    </row>
    <row r="268" spans="1:15" x14ac:dyDescent="0.3">
      <c r="A268" t="s">
        <v>3172</v>
      </c>
      <c r="B268" t="s">
        <v>3221</v>
      </c>
      <c r="C268">
        <v>35581</v>
      </c>
      <c r="D268" t="s">
        <v>3869</v>
      </c>
      <c r="E268" t="s">
        <v>3870</v>
      </c>
      <c r="F268" t="s">
        <v>3871</v>
      </c>
      <c r="G268" t="s">
        <v>3147</v>
      </c>
      <c r="H268">
        <v>0</v>
      </c>
      <c r="I268">
        <v>0</v>
      </c>
      <c r="J268">
        <v>2.3460000000000001</v>
      </c>
      <c r="K268" t="s">
        <v>3176</v>
      </c>
      <c r="L268" t="s">
        <v>17</v>
      </c>
      <c r="M268" t="s">
        <v>3177</v>
      </c>
      <c r="N268" t="s">
        <v>3177</v>
      </c>
      <c r="O268" t="s">
        <v>3178</v>
      </c>
    </row>
    <row r="269" spans="1:15" x14ac:dyDescent="0.3">
      <c r="A269" t="s">
        <v>3172</v>
      </c>
      <c r="B269" t="s">
        <v>3221</v>
      </c>
      <c r="C269">
        <v>35586</v>
      </c>
      <c r="D269" t="s">
        <v>3872</v>
      </c>
      <c r="E269" t="s">
        <v>3873</v>
      </c>
      <c r="F269" t="s">
        <v>3874</v>
      </c>
      <c r="G269" t="s">
        <v>3147</v>
      </c>
      <c r="H269">
        <v>0</v>
      </c>
      <c r="I269">
        <v>0</v>
      </c>
      <c r="J269">
        <v>2.347</v>
      </c>
      <c r="K269" t="s">
        <v>3176</v>
      </c>
      <c r="L269" t="s">
        <v>17</v>
      </c>
      <c r="M269" t="s">
        <v>3177</v>
      </c>
      <c r="N269" t="s">
        <v>3177</v>
      </c>
      <c r="O269" t="s">
        <v>3178</v>
      </c>
    </row>
    <row r="270" spans="1:15" x14ac:dyDescent="0.3">
      <c r="A270" t="s">
        <v>3172</v>
      </c>
      <c r="B270" t="s">
        <v>3221</v>
      </c>
      <c r="C270">
        <v>35587</v>
      </c>
      <c r="D270" t="s">
        <v>3875</v>
      </c>
      <c r="E270" t="s">
        <v>3876</v>
      </c>
      <c r="F270" t="s">
        <v>3877</v>
      </c>
      <c r="G270" t="s">
        <v>3147</v>
      </c>
      <c r="H270">
        <v>0</v>
      </c>
      <c r="I270">
        <v>0</v>
      </c>
      <c r="J270">
        <v>2.3479999999999999</v>
      </c>
      <c r="K270" t="s">
        <v>3176</v>
      </c>
      <c r="L270" t="s">
        <v>17</v>
      </c>
      <c r="M270" t="s">
        <v>3177</v>
      </c>
      <c r="N270" t="s">
        <v>3177</v>
      </c>
      <c r="O270" t="s">
        <v>3178</v>
      </c>
    </row>
    <row r="271" spans="1:15" x14ac:dyDescent="0.3">
      <c r="A271" t="s">
        <v>3172</v>
      </c>
      <c r="B271" t="s">
        <v>3221</v>
      </c>
      <c r="C271">
        <v>35588</v>
      </c>
      <c r="D271" t="s">
        <v>3878</v>
      </c>
      <c r="E271" t="s">
        <v>3879</v>
      </c>
      <c r="F271" t="s">
        <v>3880</v>
      </c>
      <c r="G271" t="s">
        <v>3245</v>
      </c>
      <c r="H271">
        <v>0</v>
      </c>
      <c r="I271">
        <v>0</v>
      </c>
      <c r="J271">
        <v>2.3490000000000002</v>
      </c>
      <c r="K271" t="s">
        <v>3176</v>
      </c>
      <c r="L271" t="s">
        <v>17</v>
      </c>
      <c r="M271" t="s">
        <v>3177</v>
      </c>
      <c r="N271" t="s">
        <v>3177</v>
      </c>
      <c r="O271" t="s">
        <v>3178</v>
      </c>
    </row>
    <row r="272" spans="1:15" x14ac:dyDescent="0.3">
      <c r="A272" t="s">
        <v>3172</v>
      </c>
      <c r="B272" t="s">
        <v>3221</v>
      </c>
      <c r="C272">
        <v>35571</v>
      </c>
      <c r="D272" t="s">
        <v>3881</v>
      </c>
      <c r="E272" t="s">
        <v>3882</v>
      </c>
      <c r="F272" t="s">
        <v>3883</v>
      </c>
      <c r="G272" t="s">
        <v>3249</v>
      </c>
      <c r="H272">
        <v>0</v>
      </c>
      <c r="I272">
        <v>0</v>
      </c>
      <c r="J272">
        <v>2.35</v>
      </c>
      <c r="K272" t="s">
        <v>3176</v>
      </c>
      <c r="L272" t="s">
        <v>17</v>
      </c>
      <c r="M272" t="s">
        <v>3177</v>
      </c>
      <c r="N272" t="s">
        <v>3177</v>
      </c>
      <c r="O272" t="s">
        <v>3178</v>
      </c>
    </row>
    <row r="273" spans="1:15" x14ac:dyDescent="0.3">
      <c r="A273" t="s">
        <v>3172</v>
      </c>
      <c r="B273" t="s">
        <v>3221</v>
      </c>
      <c r="C273">
        <v>35577</v>
      </c>
      <c r="D273" t="s">
        <v>3884</v>
      </c>
      <c r="E273" t="s">
        <v>3885</v>
      </c>
      <c r="F273" t="s">
        <v>3886</v>
      </c>
      <c r="G273" t="s">
        <v>3249</v>
      </c>
      <c r="H273">
        <v>0</v>
      </c>
      <c r="I273">
        <v>0</v>
      </c>
      <c r="J273">
        <v>2.351</v>
      </c>
      <c r="K273" t="s">
        <v>3176</v>
      </c>
      <c r="L273" t="s">
        <v>17</v>
      </c>
      <c r="M273" t="s">
        <v>3177</v>
      </c>
      <c r="N273" t="s">
        <v>3177</v>
      </c>
      <c r="O273" t="s">
        <v>3178</v>
      </c>
    </row>
    <row r="274" spans="1:15" x14ac:dyDescent="0.3">
      <c r="A274" t="s">
        <v>3172</v>
      </c>
      <c r="B274" t="s">
        <v>3221</v>
      </c>
      <c r="C274">
        <v>35582</v>
      </c>
      <c r="D274" t="s">
        <v>3887</v>
      </c>
      <c r="E274" t="s">
        <v>3888</v>
      </c>
      <c r="F274" t="s">
        <v>3889</v>
      </c>
      <c r="G274" t="s">
        <v>3249</v>
      </c>
      <c r="H274">
        <v>0</v>
      </c>
      <c r="I274">
        <v>0</v>
      </c>
      <c r="J274">
        <v>2.3519999999999999</v>
      </c>
      <c r="K274" t="s">
        <v>3176</v>
      </c>
      <c r="L274" t="s">
        <v>17</v>
      </c>
      <c r="M274" t="s">
        <v>3177</v>
      </c>
      <c r="N274" t="s">
        <v>3177</v>
      </c>
      <c r="O274" t="s">
        <v>3178</v>
      </c>
    </row>
    <row r="275" spans="1:15" x14ac:dyDescent="0.3">
      <c r="A275" t="s">
        <v>3172</v>
      </c>
      <c r="B275" t="s">
        <v>3221</v>
      </c>
      <c r="C275">
        <v>35583</v>
      </c>
      <c r="D275" t="s">
        <v>3890</v>
      </c>
      <c r="E275" t="s">
        <v>3891</v>
      </c>
      <c r="F275" t="s">
        <v>3892</v>
      </c>
      <c r="G275" t="s">
        <v>3249</v>
      </c>
      <c r="H275">
        <v>0</v>
      </c>
      <c r="I275">
        <v>0</v>
      </c>
      <c r="J275">
        <v>2.3530000000000002</v>
      </c>
      <c r="K275" t="s">
        <v>3176</v>
      </c>
      <c r="L275" t="s">
        <v>17</v>
      </c>
      <c r="M275" t="s">
        <v>3177</v>
      </c>
      <c r="N275" t="s">
        <v>3177</v>
      </c>
      <c r="O275" t="s">
        <v>3178</v>
      </c>
    </row>
    <row r="276" spans="1:15" x14ac:dyDescent="0.3">
      <c r="A276" t="s">
        <v>3172</v>
      </c>
      <c r="B276" t="s">
        <v>3221</v>
      </c>
      <c r="C276">
        <v>35589</v>
      </c>
      <c r="D276" t="s">
        <v>3893</v>
      </c>
      <c r="E276" t="s">
        <v>3894</v>
      </c>
      <c r="F276" t="s">
        <v>3895</v>
      </c>
      <c r="G276" t="s">
        <v>3249</v>
      </c>
      <c r="H276">
        <v>0</v>
      </c>
      <c r="I276">
        <v>0</v>
      </c>
      <c r="J276">
        <v>2.3540000000000001</v>
      </c>
      <c r="K276" t="s">
        <v>3176</v>
      </c>
      <c r="L276" t="s">
        <v>17</v>
      </c>
      <c r="M276" t="s">
        <v>3177</v>
      </c>
      <c r="N276" t="s">
        <v>3177</v>
      </c>
      <c r="O276" t="s">
        <v>3178</v>
      </c>
    </row>
    <row r="277" spans="1:15" x14ac:dyDescent="0.3">
      <c r="A277" t="s">
        <v>3172</v>
      </c>
      <c r="B277" t="s">
        <v>3221</v>
      </c>
      <c r="C277">
        <v>35572</v>
      </c>
      <c r="D277" t="s">
        <v>3896</v>
      </c>
      <c r="E277" t="s">
        <v>3897</v>
      </c>
      <c r="F277" t="s">
        <v>3898</v>
      </c>
      <c r="G277" t="s">
        <v>3147</v>
      </c>
      <c r="H277">
        <v>0</v>
      </c>
      <c r="I277">
        <v>0</v>
      </c>
      <c r="J277">
        <v>2.355</v>
      </c>
      <c r="K277" t="s">
        <v>3176</v>
      </c>
      <c r="L277" t="s">
        <v>17</v>
      </c>
      <c r="M277" t="s">
        <v>3177</v>
      </c>
      <c r="N277" t="s">
        <v>3177</v>
      </c>
      <c r="O277" t="s">
        <v>3178</v>
      </c>
    </row>
    <row r="278" spans="1:15" x14ac:dyDescent="0.3">
      <c r="A278" t="s">
        <v>3172</v>
      </c>
      <c r="B278" t="s">
        <v>3221</v>
      </c>
      <c r="C278">
        <v>35573</v>
      </c>
      <c r="D278" t="s">
        <v>3899</v>
      </c>
      <c r="E278" t="s">
        <v>3900</v>
      </c>
      <c r="F278" t="s">
        <v>3901</v>
      </c>
      <c r="G278" t="s">
        <v>3147</v>
      </c>
      <c r="H278">
        <v>0</v>
      </c>
      <c r="I278">
        <v>0</v>
      </c>
      <c r="J278">
        <v>2.3559999999999999</v>
      </c>
      <c r="K278" t="s">
        <v>3176</v>
      </c>
      <c r="L278" t="s">
        <v>17</v>
      </c>
      <c r="M278" t="s">
        <v>3177</v>
      </c>
      <c r="N278" t="s">
        <v>3177</v>
      </c>
      <c r="O278" t="s">
        <v>3178</v>
      </c>
    </row>
    <row r="279" spans="1:15" x14ac:dyDescent="0.3">
      <c r="A279" t="s">
        <v>3172</v>
      </c>
      <c r="B279" t="s">
        <v>3221</v>
      </c>
      <c r="C279">
        <v>35574</v>
      </c>
      <c r="D279" t="s">
        <v>3902</v>
      </c>
      <c r="E279" t="s">
        <v>3903</v>
      </c>
      <c r="F279" t="s">
        <v>3276</v>
      </c>
      <c r="G279" t="s">
        <v>25</v>
      </c>
      <c r="H279">
        <v>0</v>
      </c>
      <c r="I279">
        <v>0</v>
      </c>
      <c r="J279">
        <v>2.3570000000000002</v>
      </c>
      <c r="K279" t="s">
        <v>3176</v>
      </c>
      <c r="L279" t="s">
        <v>17</v>
      </c>
      <c r="M279" t="s">
        <v>3177</v>
      </c>
      <c r="N279" t="s">
        <v>3177</v>
      </c>
      <c r="O279" t="s">
        <v>3200</v>
      </c>
    </row>
    <row r="280" spans="1:15" x14ac:dyDescent="0.3">
      <c r="A280" t="s">
        <v>3172</v>
      </c>
      <c r="B280" t="s">
        <v>3221</v>
      </c>
      <c r="C280">
        <v>35578</v>
      </c>
      <c r="D280" t="s">
        <v>3904</v>
      </c>
      <c r="E280" t="s">
        <v>3905</v>
      </c>
      <c r="F280" t="s">
        <v>3279</v>
      </c>
      <c r="G280" t="s">
        <v>25</v>
      </c>
      <c r="H280">
        <v>0</v>
      </c>
      <c r="I280">
        <v>0</v>
      </c>
      <c r="J280">
        <v>2.3580000000000001</v>
      </c>
      <c r="K280" t="s">
        <v>3176</v>
      </c>
      <c r="L280" t="s">
        <v>17</v>
      </c>
      <c r="M280" t="s">
        <v>3177</v>
      </c>
      <c r="N280" t="s">
        <v>3177</v>
      </c>
      <c r="O280" t="s">
        <v>3200</v>
      </c>
    </row>
    <row r="281" spans="1:15" x14ac:dyDescent="0.3">
      <c r="A281" t="s">
        <v>3172</v>
      </c>
      <c r="B281" t="s">
        <v>3221</v>
      </c>
      <c r="C281">
        <v>35584</v>
      </c>
      <c r="D281" t="s">
        <v>3906</v>
      </c>
      <c r="E281" t="s">
        <v>3907</v>
      </c>
      <c r="F281" t="s">
        <v>3843</v>
      </c>
      <c r="G281" t="s">
        <v>25</v>
      </c>
      <c r="H281">
        <v>0</v>
      </c>
      <c r="I281">
        <v>0</v>
      </c>
      <c r="J281">
        <v>2.359</v>
      </c>
      <c r="K281" t="s">
        <v>3176</v>
      </c>
      <c r="L281" t="s">
        <v>17</v>
      </c>
      <c r="M281" t="s">
        <v>3177</v>
      </c>
      <c r="N281" t="s">
        <v>3177</v>
      </c>
      <c r="O281" t="s">
        <v>3200</v>
      </c>
    </row>
    <row r="282" spans="1:15" x14ac:dyDescent="0.3">
      <c r="A282" t="s">
        <v>3172</v>
      </c>
      <c r="B282" t="s">
        <v>3221</v>
      </c>
      <c r="C282">
        <v>35590</v>
      </c>
      <c r="D282" t="s">
        <v>3908</v>
      </c>
      <c r="E282" t="s">
        <v>3909</v>
      </c>
      <c r="F282" t="s">
        <v>3285</v>
      </c>
      <c r="G282" t="s">
        <v>25</v>
      </c>
      <c r="H282">
        <v>0</v>
      </c>
      <c r="I282">
        <v>0</v>
      </c>
      <c r="J282">
        <v>2.36</v>
      </c>
      <c r="K282" t="s">
        <v>3176</v>
      </c>
      <c r="L282" t="s">
        <v>17</v>
      </c>
      <c r="M282" t="s">
        <v>3177</v>
      </c>
      <c r="N282" t="s">
        <v>3177</v>
      </c>
      <c r="O282" t="s">
        <v>3200</v>
      </c>
    </row>
    <row r="283" spans="1:15" x14ac:dyDescent="0.3">
      <c r="A283" t="s">
        <v>3172</v>
      </c>
      <c r="B283" t="s">
        <v>3221</v>
      </c>
      <c r="C283">
        <v>35592</v>
      </c>
      <c r="D283" t="s">
        <v>3910</v>
      </c>
      <c r="E283" t="s">
        <v>3911</v>
      </c>
      <c r="F283" t="s">
        <v>3288</v>
      </c>
      <c r="G283" t="s">
        <v>25</v>
      </c>
      <c r="H283">
        <v>0</v>
      </c>
      <c r="I283">
        <v>0</v>
      </c>
      <c r="J283">
        <v>2.3610000000000002</v>
      </c>
      <c r="K283" t="s">
        <v>3176</v>
      </c>
      <c r="L283" t="s">
        <v>17</v>
      </c>
      <c r="M283" t="s">
        <v>3177</v>
      </c>
      <c r="N283" t="s">
        <v>3177</v>
      </c>
      <c r="O283" t="s">
        <v>3200</v>
      </c>
    </row>
    <row r="284" spans="1:15" x14ac:dyDescent="0.3">
      <c r="A284" t="s">
        <v>3172</v>
      </c>
      <c r="B284" t="s">
        <v>3221</v>
      </c>
      <c r="C284">
        <v>35575</v>
      </c>
      <c r="D284" t="s">
        <v>3912</v>
      </c>
      <c r="E284" t="s">
        <v>3913</v>
      </c>
      <c r="F284" t="s">
        <v>3291</v>
      </c>
      <c r="G284" t="s">
        <v>25</v>
      </c>
      <c r="H284">
        <v>0</v>
      </c>
      <c r="I284">
        <v>0</v>
      </c>
      <c r="J284">
        <v>2.3620000000000001</v>
      </c>
      <c r="K284" t="s">
        <v>3176</v>
      </c>
      <c r="L284" t="s">
        <v>17</v>
      </c>
      <c r="M284" t="s">
        <v>3177</v>
      </c>
      <c r="N284" t="s">
        <v>3177</v>
      </c>
      <c r="O284" t="s">
        <v>3200</v>
      </c>
    </row>
    <row r="285" spans="1:15" x14ac:dyDescent="0.3">
      <c r="A285" t="s">
        <v>3172</v>
      </c>
      <c r="B285" t="s">
        <v>3221</v>
      </c>
      <c r="C285">
        <v>35579</v>
      </c>
      <c r="D285" t="s">
        <v>3914</v>
      </c>
      <c r="E285" t="s">
        <v>3915</v>
      </c>
      <c r="F285" t="s">
        <v>1337</v>
      </c>
      <c r="G285" t="s">
        <v>25</v>
      </c>
      <c r="H285">
        <v>0</v>
      </c>
      <c r="I285">
        <v>0</v>
      </c>
      <c r="J285">
        <v>2.363</v>
      </c>
      <c r="K285" t="s">
        <v>3176</v>
      </c>
      <c r="L285" t="s">
        <v>17</v>
      </c>
      <c r="M285" t="s">
        <v>3177</v>
      </c>
      <c r="N285" t="s">
        <v>3177</v>
      </c>
      <c r="O285" t="s">
        <v>3200</v>
      </c>
    </row>
    <row r="286" spans="1:15" x14ac:dyDescent="0.3">
      <c r="A286" t="s">
        <v>3172</v>
      </c>
      <c r="B286" t="s">
        <v>3221</v>
      </c>
      <c r="C286">
        <v>35585</v>
      </c>
      <c r="D286" t="s">
        <v>3916</v>
      </c>
      <c r="E286" t="s">
        <v>3917</v>
      </c>
      <c r="F286" t="s">
        <v>3296</v>
      </c>
      <c r="G286" t="s">
        <v>25</v>
      </c>
      <c r="H286">
        <v>0</v>
      </c>
      <c r="I286">
        <v>0</v>
      </c>
      <c r="J286">
        <v>2.3639999999999999</v>
      </c>
      <c r="K286" t="s">
        <v>3176</v>
      </c>
      <c r="L286" t="s">
        <v>17</v>
      </c>
      <c r="M286" t="s">
        <v>3177</v>
      </c>
      <c r="N286" t="s">
        <v>3177</v>
      </c>
      <c r="O286" t="s">
        <v>3200</v>
      </c>
    </row>
    <row r="287" spans="1:15" x14ac:dyDescent="0.3">
      <c r="A287" t="s">
        <v>3172</v>
      </c>
      <c r="B287" t="s">
        <v>3221</v>
      </c>
      <c r="C287">
        <v>35591</v>
      </c>
      <c r="D287" t="s">
        <v>3918</v>
      </c>
      <c r="E287" t="s">
        <v>3919</v>
      </c>
      <c r="F287" t="s">
        <v>3299</v>
      </c>
      <c r="G287" t="s">
        <v>25</v>
      </c>
      <c r="H287">
        <v>0</v>
      </c>
      <c r="I287">
        <v>0</v>
      </c>
      <c r="J287">
        <v>2.3650000000000002</v>
      </c>
      <c r="K287" t="s">
        <v>3176</v>
      </c>
      <c r="L287" t="s">
        <v>17</v>
      </c>
      <c r="M287" t="s">
        <v>3177</v>
      </c>
      <c r="N287" t="s">
        <v>3177</v>
      </c>
      <c r="O287" t="s">
        <v>3200</v>
      </c>
    </row>
    <row r="288" spans="1:15" x14ac:dyDescent="0.3">
      <c r="A288" t="s">
        <v>3172</v>
      </c>
      <c r="B288" t="s">
        <v>3221</v>
      </c>
      <c r="C288">
        <v>35593</v>
      </c>
      <c r="D288" t="s">
        <v>3920</v>
      </c>
      <c r="E288" t="s">
        <v>3921</v>
      </c>
      <c r="F288" t="s">
        <v>3302</v>
      </c>
      <c r="G288" t="s">
        <v>25</v>
      </c>
      <c r="H288">
        <v>0</v>
      </c>
      <c r="I288">
        <v>0</v>
      </c>
      <c r="J288">
        <v>2.3660000000000001</v>
      </c>
      <c r="K288" t="s">
        <v>3176</v>
      </c>
      <c r="L288" t="s">
        <v>17</v>
      </c>
      <c r="M288" t="s">
        <v>3177</v>
      </c>
      <c r="N288" t="s">
        <v>3177</v>
      </c>
      <c r="O288" t="s">
        <v>3200</v>
      </c>
    </row>
    <row r="289" spans="1:15" x14ac:dyDescent="0.3">
      <c r="A289" t="s">
        <v>3172</v>
      </c>
      <c r="B289" t="s">
        <v>3221</v>
      </c>
      <c r="C289">
        <v>35595</v>
      </c>
      <c r="D289" t="s">
        <v>3922</v>
      </c>
      <c r="E289" t="s">
        <v>3923</v>
      </c>
      <c r="F289" t="s">
        <v>3924</v>
      </c>
      <c r="G289" t="s">
        <v>3147</v>
      </c>
      <c r="H289">
        <v>0</v>
      </c>
      <c r="I289">
        <v>0</v>
      </c>
      <c r="J289">
        <v>2.367</v>
      </c>
      <c r="K289" t="s">
        <v>3176</v>
      </c>
      <c r="L289" t="s">
        <v>17</v>
      </c>
      <c r="M289" t="s">
        <v>3177</v>
      </c>
      <c r="N289" t="s">
        <v>3177</v>
      </c>
      <c r="O289" t="s">
        <v>3183</v>
      </c>
    </row>
    <row r="290" spans="1:15" x14ac:dyDescent="0.3">
      <c r="A290" t="s">
        <v>3172</v>
      </c>
      <c r="B290" t="s">
        <v>3221</v>
      </c>
      <c r="C290">
        <v>35596</v>
      </c>
      <c r="D290" t="s">
        <v>3925</v>
      </c>
      <c r="E290" t="s">
        <v>3926</v>
      </c>
      <c r="F290" t="s">
        <v>3927</v>
      </c>
      <c r="G290" t="s">
        <v>3147</v>
      </c>
      <c r="H290">
        <v>0</v>
      </c>
      <c r="I290">
        <v>0</v>
      </c>
      <c r="J290">
        <v>2.3679999999999999</v>
      </c>
      <c r="K290" t="s">
        <v>3176</v>
      </c>
      <c r="L290" t="s">
        <v>17</v>
      </c>
      <c r="M290" t="s">
        <v>3177</v>
      </c>
      <c r="N290" t="s">
        <v>3177</v>
      </c>
      <c r="O290" t="s">
        <v>3183</v>
      </c>
    </row>
    <row r="291" spans="1:15" x14ac:dyDescent="0.3">
      <c r="A291" t="s">
        <v>3172</v>
      </c>
      <c r="B291" t="s">
        <v>3221</v>
      </c>
      <c r="C291">
        <v>35602</v>
      </c>
      <c r="D291" t="s">
        <v>3928</v>
      </c>
      <c r="E291" t="s">
        <v>3929</v>
      </c>
      <c r="F291" t="s">
        <v>834</v>
      </c>
      <c r="G291" t="s">
        <v>3147</v>
      </c>
      <c r="H291">
        <v>0</v>
      </c>
      <c r="I291">
        <v>0</v>
      </c>
      <c r="J291">
        <v>2.3690000000000002</v>
      </c>
      <c r="K291" t="s">
        <v>3176</v>
      </c>
      <c r="L291" t="s">
        <v>17</v>
      </c>
      <c r="M291" t="s">
        <v>3177</v>
      </c>
      <c r="N291" t="s">
        <v>3177</v>
      </c>
      <c r="O291" t="s">
        <v>3178</v>
      </c>
    </row>
    <row r="292" spans="1:15" x14ac:dyDescent="0.3">
      <c r="A292" t="s">
        <v>3172</v>
      </c>
      <c r="B292" t="s">
        <v>3221</v>
      </c>
      <c r="C292">
        <v>35606</v>
      </c>
      <c r="D292" t="s">
        <v>3930</v>
      </c>
      <c r="E292" t="s">
        <v>3931</v>
      </c>
      <c r="F292" t="s">
        <v>3932</v>
      </c>
      <c r="G292" t="s">
        <v>3147</v>
      </c>
      <c r="H292">
        <v>0</v>
      </c>
      <c r="I292">
        <v>0</v>
      </c>
      <c r="J292">
        <v>2.37</v>
      </c>
      <c r="K292" t="s">
        <v>3176</v>
      </c>
      <c r="L292" t="s">
        <v>17</v>
      </c>
      <c r="M292" t="s">
        <v>3177</v>
      </c>
      <c r="N292" t="s">
        <v>3177</v>
      </c>
      <c r="O292" t="s">
        <v>3178</v>
      </c>
    </row>
    <row r="293" spans="1:15" x14ac:dyDescent="0.3">
      <c r="A293" t="s">
        <v>3172</v>
      </c>
      <c r="B293" t="s">
        <v>3221</v>
      </c>
      <c r="C293">
        <v>35607</v>
      </c>
      <c r="D293" t="s">
        <v>3933</v>
      </c>
      <c r="E293" t="s">
        <v>3934</v>
      </c>
      <c r="F293" t="s">
        <v>3935</v>
      </c>
      <c r="G293" t="s">
        <v>3147</v>
      </c>
      <c r="H293">
        <v>0</v>
      </c>
      <c r="I293">
        <v>0</v>
      </c>
      <c r="J293">
        <v>2.371</v>
      </c>
      <c r="K293" t="s">
        <v>3176</v>
      </c>
      <c r="L293" t="s">
        <v>17</v>
      </c>
      <c r="M293" t="s">
        <v>3177</v>
      </c>
      <c r="N293" t="s">
        <v>3177</v>
      </c>
      <c r="O293" t="s">
        <v>3178</v>
      </c>
    </row>
    <row r="294" spans="1:15" x14ac:dyDescent="0.3">
      <c r="A294" t="s">
        <v>3172</v>
      </c>
      <c r="B294" t="s">
        <v>3221</v>
      </c>
      <c r="C294">
        <v>35612</v>
      </c>
      <c r="D294" t="s">
        <v>3936</v>
      </c>
      <c r="E294" t="s">
        <v>3937</v>
      </c>
      <c r="F294" t="s">
        <v>3938</v>
      </c>
      <c r="G294" t="s">
        <v>3147</v>
      </c>
      <c r="H294">
        <v>0</v>
      </c>
      <c r="I294">
        <v>0</v>
      </c>
      <c r="J294">
        <v>2.3719999999999999</v>
      </c>
      <c r="K294" t="s">
        <v>3176</v>
      </c>
      <c r="L294" t="s">
        <v>17</v>
      </c>
      <c r="M294" t="s">
        <v>3177</v>
      </c>
      <c r="N294" t="s">
        <v>3177</v>
      </c>
      <c r="O294" t="s">
        <v>3178</v>
      </c>
    </row>
    <row r="295" spans="1:15" x14ac:dyDescent="0.3">
      <c r="A295" t="s">
        <v>3172</v>
      </c>
      <c r="B295" t="s">
        <v>3221</v>
      </c>
      <c r="C295">
        <v>35613</v>
      </c>
      <c r="D295" t="s">
        <v>3939</v>
      </c>
      <c r="E295" t="s">
        <v>3940</v>
      </c>
      <c r="F295" t="s">
        <v>3941</v>
      </c>
      <c r="G295" t="s">
        <v>3147</v>
      </c>
      <c r="H295">
        <v>0</v>
      </c>
      <c r="I295">
        <v>0</v>
      </c>
      <c r="J295">
        <v>2.3730000000000002</v>
      </c>
      <c r="K295" t="s">
        <v>3176</v>
      </c>
      <c r="L295" t="s">
        <v>17</v>
      </c>
      <c r="M295" t="s">
        <v>3177</v>
      </c>
      <c r="N295" t="s">
        <v>3177</v>
      </c>
      <c r="O295" t="s">
        <v>3178</v>
      </c>
    </row>
    <row r="296" spans="1:15" x14ac:dyDescent="0.3">
      <c r="A296" t="s">
        <v>3172</v>
      </c>
      <c r="B296" t="s">
        <v>3221</v>
      </c>
      <c r="C296">
        <v>35614</v>
      </c>
      <c r="D296" t="s">
        <v>3942</v>
      </c>
      <c r="E296" t="s">
        <v>3943</v>
      </c>
      <c r="F296" t="s">
        <v>3944</v>
      </c>
      <c r="G296" t="s">
        <v>3245</v>
      </c>
      <c r="H296">
        <v>0</v>
      </c>
      <c r="I296">
        <v>0</v>
      </c>
      <c r="J296">
        <v>2.3740000000000001</v>
      </c>
      <c r="K296" t="s">
        <v>3176</v>
      </c>
      <c r="L296" t="s">
        <v>17</v>
      </c>
      <c r="M296" t="s">
        <v>3177</v>
      </c>
      <c r="N296" t="s">
        <v>3177</v>
      </c>
      <c r="O296" t="s">
        <v>3178</v>
      </c>
    </row>
    <row r="297" spans="1:15" x14ac:dyDescent="0.3">
      <c r="A297" t="s">
        <v>3172</v>
      </c>
      <c r="B297" t="s">
        <v>3221</v>
      </c>
      <c r="C297">
        <v>35597</v>
      </c>
      <c r="D297" t="s">
        <v>3945</v>
      </c>
      <c r="E297" t="s">
        <v>3946</v>
      </c>
      <c r="F297" t="s">
        <v>3947</v>
      </c>
      <c r="G297" t="s">
        <v>3249</v>
      </c>
      <c r="H297">
        <v>0</v>
      </c>
      <c r="I297">
        <v>0</v>
      </c>
      <c r="J297">
        <v>2.375</v>
      </c>
      <c r="K297" t="s">
        <v>3176</v>
      </c>
      <c r="L297" t="s">
        <v>17</v>
      </c>
      <c r="M297" t="s">
        <v>3177</v>
      </c>
      <c r="N297" t="s">
        <v>3177</v>
      </c>
      <c r="O297" t="s">
        <v>3178</v>
      </c>
    </row>
    <row r="298" spans="1:15" x14ac:dyDescent="0.3">
      <c r="A298" t="s">
        <v>3172</v>
      </c>
      <c r="B298" t="s">
        <v>3221</v>
      </c>
      <c r="C298">
        <v>35603</v>
      </c>
      <c r="D298" t="s">
        <v>3948</v>
      </c>
      <c r="E298" t="s">
        <v>3949</v>
      </c>
      <c r="F298" t="s">
        <v>836</v>
      </c>
      <c r="G298" t="s">
        <v>3249</v>
      </c>
      <c r="H298">
        <v>0</v>
      </c>
      <c r="I298">
        <v>0</v>
      </c>
      <c r="J298">
        <v>2.3759999999999999</v>
      </c>
      <c r="K298" t="s">
        <v>3176</v>
      </c>
      <c r="L298" t="s">
        <v>17</v>
      </c>
      <c r="M298" t="s">
        <v>3177</v>
      </c>
      <c r="N298" t="s">
        <v>3177</v>
      </c>
      <c r="O298" t="s">
        <v>3178</v>
      </c>
    </row>
    <row r="299" spans="1:15" x14ac:dyDescent="0.3">
      <c r="A299" t="s">
        <v>3172</v>
      </c>
      <c r="B299" t="s">
        <v>3221</v>
      </c>
      <c r="C299">
        <v>35608</v>
      </c>
      <c r="D299" t="s">
        <v>3950</v>
      </c>
      <c r="E299" t="s">
        <v>3951</v>
      </c>
      <c r="F299" t="s">
        <v>3952</v>
      </c>
      <c r="G299" t="s">
        <v>3249</v>
      </c>
      <c r="H299">
        <v>0</v>
      </c>
      <c r="I299">
        <v>0</v>
      </c>
      <c r="J299">
        <v>2.3769999999999998</v>
      </c>
      <c r="K299" t="s">
        <v>3176</v>
      </c>
      <c r="L299" t="s">
        <v>17</v>
      </c>
      <c r="M299" t="s">
        <v>3177</v>
      </c>
      <c r="N299" t="s">
        <v>3177</v>
      </c>
      <c r="O299" t="s">
        <v>3178</v>
      </c>
    </row>
    <row r="300" spans="1:15" x14ac:dyDescent="0.3">
      <c r="A300" t="s">
        <v>3172</v>
      </c>
      <c r="B300" t="s">
        <v>3221</v>
      </c>
      <c r="C300">
        <v>35609</v>
      </c>
      <c r="D300" t="s">
        <v>3953</v>
      </c>
      <c r="E300" t="s">
        <v>3954</v>
      </c>
      <c r="F300" t="s">
        <v>3955</v>
      </c>
      <c r="G300" t="s">
        <v>3249</v>
      </c>
      <c r="H300">
        <v>0</v>
      </c>
      <c r="I300">
        <v>0</v>
      </c>
      <c r="J300">
        <v>2.3780000000000001</v>
      </c>
      <c r="K300" t="s">
        <v>3176</v>
      </c>
      <c r="L300" t="s">
        <v>17</v>
      </c>
      <c r="M300" t="s">
        <v>3177</v>
      </c>
      <c r="N300" t="s">
        <v>3177</v>
      </c>
      <c r="O300" t="s">
        <v>3178</v>
      </c>
    </row>
    <row r="301" spans="1:15" x14ac:dyDescent="0.3">
      <c r="A301" t="s">
        <v>3172</v>
      </c>
      <c r="B301" t="s">
        <v>3221</v>
      </c>
      <c r="C301">
        <v>35615</v>
      </c>
      <c r="D301" t="s">
        <v>3956</v>
      </c>
      <c r="E301" t="s">
        <v>3957</v>
      </c>
      <c r="F301" t="s">
        <v>3958</v>
      </c>
      <c r="G301" t="s">
        <v>3249</v>
      </c>
      <c r="H301">
        <v>0</v>
      </c>
      <c r="I301">
        <v>0</v>
      </c>
      <c r="J301">
        <v>2.379</v>
      </c>
      <c r="K301" t="s">
        <v>3176</v>
      </c>
      <c r="L301" t="s">
        <v>17</v>
      </c>
      <c r="M301" t="s">
        <v>3177</v>
      </c>
      <c r="N301" t="s">
        <v>3177</v>
      </c>
      <c r="O301" t="s">
        <v>3178</v>
      </c>
    </row>
    <row r="302" spans="1:15" x14ac:dyDescent="0.3">
      <c r="A302" t="s">
        <v>3172</v>
      </c>
      <c r="B302" t="s">
        <v>3221</v>
      </c>
      <c r="C302">
        <v>35598</v>
      </c>
      <c r="D302" t="s">
        <v>3959</v>
      </c>
      <c r="E302" t="s">
        <v>3960</v>
      </c>
      <c r="F302" t="s">
        <v>3961</v>
      </c>
      <c r="G302" t="s">
        <v>3147</v>
      </c>
      <c r="H302">
        <v>0</v>
      </c>
      <c r="I302">
        <v>0</v>
      </c>
      <c r="J302">
        <v>2.38</v>
      </c>
      <c r="K302" t="s">
        <v>3176</v>
      </c>
      <c r="L302" t="s">
        <v>17</v>
      </c>
      <c r="M302" t="s">
        <v>3177</v>
      </c>
      <c r="N302" t="s">
        <v>3177</v>
      </c>
      <c r="O302" t="s">
        <v>3178</v>
      </c>
    </row>
    <row r="303" spans="1:15" x14ac:dyDescent="0.3">
      <c r="A303" t="s">
        <v>3172</v>
      </c>
      <c r="B303" t="s">
        <v>3221</v>
      </c>
      <c r="C303">
        <v>35603</v>
      </c>
      <c r="D303" t="s">
        <v>3948</v>
      </c>
      <c r="E303" t="s">
        <v>3949</v>
      </c>
      <c r="F303" t="s">
        <v>836</v>
      </c>
      <c r="G303" t="s">
        <v>3249</v>
      </c>
      <c r="H303">
        <v>0</v>
      </c>
      <c r="I303">
        <v>0</v>
      </c>
      <c r="J303">
        <v>2.3809999999999998</v>
      </c>
      <c r="K303" t="s">
        <v>3176</v>
      </c>
      <c r="L303" t="s">
        <v>17</v>
      </c>
      <c r="M303" t="s">
        <v>3177</v>
      </c>
      <c r="N303" t="s">
        <v>3177</v>
      </c>
      <c r="O303" t="s">
        <v>3178</v>
      </c>
    </row>
    <row r="304" spans="1:15" x14ac:dyDescent="0.3">
      <c r="A304" t="s">
        <v>3172</v>
      </c>
      <c r="B304" t="s">
        <v>3221</v>
      </c>
      <c r="C304">
        <v>35599</v>
      </c>
      <c r="D304" t="s">
        <v>3962</v>
      </c>
      <c r="E304" t="s">
        <v>3963</v>
      </c>
      <c r="F304" t="s">
        <v>3964</v>
      </c>
      <c r="G304" t="s">
        <v>3147</v>
      </c>
      <c r="H304" t="s">
        <v>3204</v>
      </c>
      <c r="I304">
        <v>0</v>
      </c>
      <c r="J304">
        <v>2.3809999999999998</v>
      </c>
      <c r="K304" t="s">
        <v>3176</v>
      </c>
      <c r="L304" t="s">
        <v>17</v>
      </c>
      <c r="M304" t="s">
        <v>3177</v>
      </c>
      <c r="N304" t="s">
        <v>3177</v>
      </c>
      <c r="O304" t="s">
        <v>3183</v>
      </c>
    </row>
    <row r="305" spans="1:15" x14ac:dyDescent="0.3">
      <c r="A305" t="s">
        <v>3172</v>
      </c>
      <c r="B305" t="s">
        <v>3221</v>
      </c>
      <c r="C305">
        <v>35600</v>
      </c>
      <c r="D305" t="s">
        <v>3965</v>
      </c>
      <c r="E305" t="s">
        <v>3966</v>
      </c>
      <c r="F305" t="s">
        <v>3276</v>
      </c>
      <c r="G305" t="s">
        <v>25</v>
      </c>
      <c r="H305">
        <v>0</v>
      </c>
      <c r="I305">
        <v>0</v>
      </c>
      <c r="J305">
        <v>2.3820000000000001</v>
      </c>
      <c r="K305" t="s">
        <v>3176</v>
      </c>
      <c r="L305" t="s">
        <v>17</v>
      </c>
      <c r="M305" t="s">
        <v>3177</v>
      </c>
      <c r="N305" t="s">
        <v>3177</v>
      </c>
      <c r="O305" t="s">
        <v>3200</v>
      </c>
    </row>
    <row r="306" spans="1:15" x14ac:dyDescent="0.3">
      <c r="A306" t="s">
        <v>3172</v>
      </c>
      <c r="B306" t="s">
        <v>3221</v>
      </c>
      <c r="C306">
        <v>35604</v>
      </c>
      <c r="D306" t="s">
        <v>3967</v>
      </c>
      <c r="E306" t="s">
        <v>3968</v>
      </c>
      <c r="F306" t="s">
        <v>3279</v>
      </c>
      <c r="G306" t="s">
        <v>25</v>
      </c>
      <c r="H306">
        <v>0</v>
      </c>
      <c r="I306">
        <v>0</v>
      </c>
      <c r="J306">
        <v>2.383</v>
      </c>
      <c r="K306" t="s">
        <v>3176</v>
      </c>
      <c r="L306" t="s">
        <v>17</v>
      </c>
      <c r="M306" t="s">
        <v>3177</v>
      </c>
      <c r="N306" t="s">
        <v>3177</v>
      </c>
      <c r="O306" t="s">
        <v>3200</v>
      </c>
    </row>
    <row r="307" spans="1:15" x14ac:dyDescent="0.3">
      <c r="A307" t="s">
        <v>3172</v>
      </c>
      <c r="B307" t="s">
        <v>3221</v>
      </c>
      <c r="C307">
        <v>35610</v>
      </c>
      <c r="D307" t="s">
        <v>3969</v>
      </c>
      <c r="E307" t="s">
        <v>3970</v>
      </c>
      <c r="F307" t="s">
        <v>3843</v>
      </c>
      <c r="G307" t="s">
        <v>25</v>
      </c>
      <c r="H307">
        <v>0</v>
      </c>
      <c r="I307">
        <v>0</v>
      </c>
      <c r="J307">
        <v>2.3839999999999999</v>
      </c>
      <c r="K307" t="s">
        <v>3176</v>
      </c>
      <c r="L307" t="s">
        <v>17</v>
      </c>
      <c r="M307" t="s">
        <v>3177</v>
      </c>
      <c r="N307" t="s">
        <v>3177</v>
      </c>
      <c r="O307" t="s">
        <v>3200</v>
      </c>
    </row>
    <row r="308" spans="1:15" x14ac:dyDescent="0.3">
      <c r="A308" t="s">
        <v>3172</v>
      </c>
      <c r="B308" t="s">
        <v>3221</v>
      </c>
      <c r="C308">
        <v>35616</v>
      </c>
      <c r="D308" t="s">
        <v>3971</v>
      </c>
      <c r="E308" t="s">
        <v>3972</v>
      </c>
      <c r="F308" t="s">
        <v>3285</v>
      </c>
      <c r="G308" t="s">
        <v>25</v>
      </c>
      <c r="H308">
        <v>0</v>
      </c>
      <c r="I308">
        <v>0</v>
      </c>
      <c r="J308">
        <v>2.3849999999999998</v>
      </c>
      <c r="K308" t="s">
        <v>3176</v>
      </c>
      <c r="L308" t="s">
        <v>17</v>
      </c>
      <c r="M308" t="s">
        <v>3177</v>
      </c>
      <c r="N308" t="s">
        <v>3177</v>
      </c>
      <c r="O308" t="s">
        <v>3200</v>
      </c>
    </row>
    <row r="309" spans="1:15" x14ac:dyDescent="0.3">
      <c r="A309" t="s">
        <v>3172</v>
      </c>
      <c r="B309" t="s">
        <v>3221</v>
      </c>
      <c r="C309">
        <v>35618</v>
      </c>
      <c r="D309" t="s">
        <v>3973</v>
      </c>
      <c r="E309" t="s">
        <v>3974</v>
      </c>
      <c r="F309" t="s">
        <v>3288</v>
      </c>
      <c r="G309" t="s">
        <v>25</v>
      </c>
      <c r="H309">
        <v>0</v>
      </c>
      <c r="I309">
        <v>0</v>
      </c>
      <c r="J309">
        <v>2.3860000000000001</v>
      </c>
      <c r="K309" t="s">
        <v>3176</v>
      </c>
      <c r="L309" t="s">
        <v>17</v>
      </c>
      <c r="M309" t="s">
        <v>3177</v>
      </c>
      <c r="N309" t="s">
        <v>3177</v>
      </c>
      <c r="O309" t="s">
        <v>3200</v>
      </c>
    </row>
    <row r="310" spans="1:15" x14ac:dyDescent="0.3">
      <c r="A310" t="s">
        <v>3172</v>
      </c>
      <c r="B310" t="s">
        <v>3221</v>
      </c>
      <c r="C310">
        <v>35601</v>
      </c>
      <c r="D310" t="s">
        <v>3975</v>
      </c>
      <c r="E310" t="s">
        <v>3976</v>
      </c>
      <c r="F310" t="s">
        <v>3291</v>
      </c>
      <c r="G310" t="s">
        <v>25</v>
      </c>
      <c r="H310">
        <v>0</v>
      </c>
      <c r="I310">
        <v>0</v>
      </c>
      <c r="J310">
        <v>2.387</v>
      </c>
      <c r="K310" t="s">
        <v>3176</v>
      </c>
      <c r="L310" t="s">
        <v>17</v>
      </c>
      <c r="M310" t="s">
        <v>3177</v>
      </c>
      <c r="N310" t="s">
        <v>3177</v>
      </c>
      <c r="O310" t="s">
        <v>3200</v>
      </c>
    </row>
    <row r="311" spans="1:15" x14ac:dyDescent="0.3">
      <c r="A311" t="s">
        <v>3172</v>
      </c>
      <c r="B311" t="s">
        <v>3221</v>
      </c>
      <c r="C311">
        <v>35605</v>
      </c>
      <c r="D311" t="s">
        <v>3977</v>
      </c>
      <c r="E311" t="s">
        <v>3978</v>
      </c>
      <c r="F311" t="s">
        <v>1337</v>
      </c>
      <c r="G311" t="s">
        <v>25</v>
      </c>
      <c r="H311">
        <v>0</v>
      </c>
      <c r="I311">
        <v>0</v>
      </c>
      <c r="J311">
        <v>2.3879999999999999</v>
      </c>
      <c r="K311" t="s">
        <v>3176</v>
      </c>
      <c r="L311" t="s">
        <v>17</v>
      </c>
      <c r="M311" t="s">
        <v>3177</v>
      </c>
      <c r="N311" t="s">
        <v>3177</v>
      </c>
      <c r="O311" t="s">
        <v>3200</v>
      </c>
    </row>
    <row r="312" spans="1:15" x14ac:dyDescent="0.3">
      <c r="A312" t="s">
        <v>3172</v>
      </c>
      <c r="B312" t="s">
        <v>3221</v>
      </c>
      <c r="C312">
        <v>35611</v>
      </c>
      <c r="D312" t="s">
        <v>3979</v>
      </c>
      <c r="E312" t="s">
        <v>3980</v>
      </c>
      <c r="F312" t="s">
        <v>3296</v>
      </c>
      <c r="G312" t="s">
        <v>25</v>
      </c>
      <c r="H312">
        <v>0</v>
      </c>
      <c r="I312">
        <v>0</v>
      </c>
      <c r="J312">
        <v>2.3889999999999998</v>
      </c>
      <c r="K312" t="s">
        <v>3176</v>
      </c>
      <c r="L312" t="s">
        <v>17</v>
      </c>
      <c r="M312" t="s">
        <v>3177</v>
      </c>
      <c r="N312" t="s">
        <v>3177</v>
      </c>
      <c r="O312" t="s">
        <v>3200</v>
      </c>
    </row>
    <row r="313" spans="1:15" x14ac:dyDescent="0.3">
      <c r="A313" t="s">
        <v>3172</v>
      </c>
      <c r="B313" t="s">
        <v>3221</v>
      </c>
      <c r="C313">
        <v>35617</v>
      </c>
      <c r="D313" t="s">
        <v>3981</v>
      </c>
      <c r="E313" t="s">
        <v>3982</v>
      </c>
      <c r="F313" t="s">
        <v>3299</v>
      </c>
      <c r="G313" t="s">
        <v>25</v>
      </c>
      <c r="H313">
        <v>0</v>
      </c>
      <c r="I313">
        <v>0</v>
      </c>
      <c r="J313">
        <v>2.39</v>
      </c>
      <c r="K313" t="s">
        <v>3176</v>
      </c>
      <c r="L313" t="s">
        <v>17</v>
      </c>
      <c r="M313" t="s">
        <v>3177</v>
      </c>
      <c r="N313" t="s">
        <v>3177</v>
      </c>
      <c r="O313" t="s">
        <v>3200</v>
      </c>
    </row>
    <row r="314" spans="1:15" x14ac:dyDescent="0.3">
      <c r="A314" t="s">
        <v>3172</v>
      </c>
      <c r="B314" t="s">
        <v>3221</v>
      </c>
      <c r="C314">
        <v>35619</v>
      </c>
      <c r="D314" t="s">
        <v>3983</v>
      </c>
      <c r="E314" t="s">
        <v>3984</v>
      </c>
      <c r="F314" t="s">
        <v>3302</v>
      </c>
      <c r="G314" t="s">
        <v>25</v>
      </c>
      <c r="H314">
        <v>0</v>
      </c>
      <c r="I314">
        <v>0</v>
      </c>
      <c r="J314">
        <v>2.391</v>
      </c>
      <c r="K314" t="s">
        <v>3176</v>
      </c>
      <c r="L314" t="s">
        <v>17</v>
      </c>
      <c r="M314" t="s">
        <v>3177</v>
      </c>
      <c r="N314" t="s">
        <v>3177</v>
      </c>
      <c r="O314" t="s">
        <v>3200</v>
      </c>
    </row>
    <row r="315" spans="1:15" x14ac:dyDescent="0.3">
      <c r="A315" t="s">
        <v>3172</v>
      </c>
      <c r="B315" t="s">
        <v>3221</v>
      </c>
      <c r="C315">
        <v>35621</v>
      </c>
      <c r="D315" t="s">
        <v>3985</v>
      </c>
      <c r="E315" t="s">
        <v>3986</v>
      </c>
      <c r="F315" t="s">
        <v>3987</v>
      </c>
      <c r="G315" t="s">
        <v>3147</v>
      </c>
      <c r="H315">
        <v>0</v>
      </c>
      <c r="I315">
        <v>0</v>
      </c>
      <c r="J315">
        <v>2.3919999999999999</v>
      </c>
      <c r="K315" t="s">
        <v>3176</v>
      </c>
      <c r="L315" t="s">
        <v>17</v>
      </c>
      <c r="M315" t="s">
        <v>3177</v>
      </c>
      <c r="N315" t="s">
        <v>3177</v>
      </c>
      <c r="O315" t="s">
        <v>3183</v>
      </c>
    </row>
    <row r="316" spans="1:15" x14ac:dyDescent="0.3">
      <c r="A316" t="s">
        <v>3172</v>
      </c>
      <c r="B316" t="s">
        <v>3221</v>
      </c>
      <c r="C316">
        <v>35622</v>
      </c>
      <c r="D316" t="s">
        <v>3988</v>
      </c>
      <c r="E316" t="s">
        <v>3989</v>
      </c>
      <c r="F316" t="s">
        <v>3990</v>
      </c>
      <c r="G316" t="s">
        <v>3147</v>
      </c>
      <c r="H316">
        <v>0</v>
      </c>
      <c r="I316">
        <v>0</v>
      </c>
      <c r="J316">
        <v>2.3929999999999998</v>
      </c>
      <c r="K316" t="s">
        <v>3176</v>
      </c>
      <c r="L316" t="s">
        <v>17</v>
      </c>
      <c r="M316" t="s">
        <v>3177</v>
      </c>
      <c r="N316" t="s">
        <v>3177</v>
      </c>
      <c r="O316" t="s">
        <v>3183</v>
      </c>
    </row>
    <row r="317" spans="1:15" x14ac:dyDescent="0.3">
      <c r="A317" t="s">
        <v>3172</v>
      </c>
      <c r="B317" t="s">
        <v>3221</v>
      </c>
      <c r="C317">
        <v>35628</v>
      </c>
      <c r="D317" t="s">
        <v>3991</v>
      </c>
      <c r="E317" t="s">
        <v>3992</v>
      </c>
      <c r="F317" t="s">
        <v>859</v>
      </c>
      <c r="G317" t="s">
        <v>3147</v>
      </c>
      <c r="H317">
        <v>0</v>
      </c>
      <c r="I317">
        <v>0</v>
      </c>
      <c r="J317">
        <v>2.3940000000000001</v>
      </c>
      <c r="K317" t="s">
        <v>3176</v>
      </c>
      <c r="L317" t="s">
        <v>17</v>
      </c>
      <c r="M317" t="s">
        <v>3177</v>
      </c>
      <c r="N317" t="s">
        <v>3177</v>
      </c>
      <c r="O317" t="s">
        <v>3178</v>
      </c>
    </row>
    <row r="318" spans="1:15" x14ac:dyDescent="0.3">
      <c r="A318" t="s">
        <v>3172</v>
      </c>
      <c r="B318" t="s">
        <v>3221</v>
      </c>
      <c r="C318">
        <v>35632</v>
      </c>
      <c r="D318" t="s">
        <v>3993</v>
      </c>
      <c r="E318" t="s">
        <v>3994</v>
      </c>
      <c r="F318" t="s">
        <v>3995</v>
      </c>
      <c r="G318" t="s">
        <v>3147</v>
      </c>
      <c r="H318">
        <v>0</v>
      </c>
      <c r="I318">
        <v>0</v>
      </c>
      <c r="J318">
        <v>2.395</v>
      </c>
      <c r="K318" t="s">
        <v>3176</v>
      </c>
      <c r="L318" t="s">
        <v>17</v>
      </c>
      <c r="M318" t="s">
        <v>3177</v>
      </c>
      <c r="N318" t="s">
        <v>3177</v>
      </c>
      <c r="O318" t="s">
        <v>3178</v>
      </c>
    </row>
    <row r="319" spans="1:15" x14ac:dyDescent="0.3">
      <c r="A319" t="s">
        <v>3172</v>
      </c>
      <c r="B319" t="s">
        <v>3221</v>
      </c>
      <c r="C319">
        <v>35633</v>
      </c>
      <c r="D319" t="s">
        <v>3996</v>
      </c>
      <c r="E319" t="s">
        <v>3997</v>
      </c>
      <c r="F319" t="s">
        <v>3998</v>
      </c>
      <c r="G319" t="s">
        <v>3147</v>
      </c>
      <c r="H319">
        <v>0</v>
      </c>
      <c r="I319">
        <v>0</v>
      </c>
      <c r="J319">
        <v>2.3959999999999999</v>
      </c>
      <c r="K319" t="s">
        <v>3176</v>
      </c>
      <c r="L319" t="s">
        <v>17</v>
      </c>
      <c r="M319" t="s">
        <v>3177</v>
      </c>
      <c r="N319" t="s">
        <v>3177</v>
      </c>
      <c r="O319" t="s">
        <v>3178</v>
      </c>
    </row>
    <row r="320" spans="1:15" x14ac:dyDescent="0.3">
      <c r="A320" t="s">
        <v>3172</v>
      </c>
      <c r="B320" t="s">
        <v>3221</v>
      </c>
      <c r="C320">
        <v>35638</v>
      </c>
      <c r="D320" t="s">
        <v>3999</v>
      </c>
      <c r="E320" t="s">
        <v>4000</v>
      </c>
      <c r="F320" t="s">
        <v>4001</v>
      </c>
      <c r="G320" t="s">
        <v>3147</v>
      </c>
      <c r="H320">
        <v>0</v>
      </c>
      <c r="I320">
        <v>0</v>
      </c>
      <c r="J320">
        <v>2.3969999999999998</v>
      </c>
      <c r="K320" t="s">
        <v>3176</v>
      </c>
      <c r="L320" t="s">
        <v>17</v>
      </c>
      <c r="M320" t="s">
        <v>3177</v>
      </c>
      <c r="N320" t="s">
        <v>3177</v>
      </c>
      <c r="O320" t="s">
        <v>3178</v>
      </c>
    </row>
    <row r="321" spans="1:15" x14ac:dyDescent="0.3">
      <c r="A321" t="s">
        <v>3172</v>
      </c>
      <c r="B321" t="s">
        <v>3221</v>
      </c>
      <c r="C321">
        <v>35639</v>
      </c>
      <c r="D321" t="s">
        <v>4002</v>
      </c>
      <c r="E321" t="s">
        <v>4003</v>
      </c>
      <c r="F321" t="s">
        <v>4004</v>
      </c>
      <c r="G321" t="s">
        <v>3147</v>
      </c>
      <c r="H321">
        <v>0</v>
      </c>
      <c r="I321">
        <v>0</v>
      </c>
      <c r="J321">
        <v>2.3980000000000001</v>
      </c>
      <c r="K321" t="s">
        <v>3176</v>
      </c>
      <c r="L321" t="s">
        <v>17</v>
      </c>
      <c r="M321" t="s">
        <v>3177</v>
      </c>
      <c r="N321" t="s">
        <v>3177</v>
      </c>
      <c r="O321" t="s">
        <v>3178</v>
      </c>
    </row>
    <row r="322" spans="1:15" x14ac:dyDescent="0.3">
      <c r="A322" t="s">
        <v>3172</v>
      </c>
      <c r="B322" t="s">
        <v>3221</v>
      </c>
      <c r="C322">
        <v>35640</v>
      </c>
      <c r="D322" t="s">
        <v>4005</v>
      </c>
      <c r="E322" t="s">
        <v>4006</v>
      </c>
      <c r="F322" t="s">
        <v>4007</v>
      </c>
      <c r="G322" t="s">
        <v>3245</v>
      </c>
      <c r="H322">
        <v>0</v>
      </c>
      <c r="I322">
        <v>0</v>
      </c>
      <c r="J322">
        <v>2.399</v>
      </c>
      <c r="K322" t="s">
        <v>3176</v>
      </c>
      <c r="L322" t="s">
        <v>17</v>
      </c>
      <c r="M322" t="s">
        <v>3177</v>
      </c>
      <c r="N322" t="s">
        <v>3177</v>
      </c>
      <c r="O322" t="s">
        <v>3178</v>
      </c>
    </row>
    <row r="323" spans="1:15" x14ac:dyDescent="0.3">
      <c r="A323" t="s">
        <v>3172</v>
      </c>
      <c r="B323" t="s">
        <v>3221</v>
      </c>
      <c r="C323">
        <v>35623</v>
      </c>
      <c r="D323" t="s">
        <v>4008</v>
      </c>
      <c r="E323" t="s">
        <v>4009</v>
      </c>
      <c r="F323" t="s">
        <v>4010</v>
      </c>
      <c r="G323" t="s">
        <v>3249</v>
      </c>
      <c r="H323">
        <v>0</v>
      </c>
      <c r="I323">
        <v>0</v>
      </c>
      <c r="J323">
        <v>2.4</v>
      </c>
      <c r="K323" t="s">
        <v>3176</v>
      </c>
      <c r="L323" t="s">
        <v>17</v>
      </c>
      <c r="M323" t="s">
        <v>3177</v>
      </c>
      <c r="N323" t="s">
        <v>3177</v>
      </c>
      <c r="O323" t="s">
        <v>3178</v>
      </c>
    </row>
    <row r="324" spans="1:15" x14ac:dyDescent="0.3">
      <c r="A324" t="s">
        <v>3172</v>
      </c>
      <c r="B324" t="s">
        <v>3221</v>
      </c>
      <c r="C324">
        <v>35629</v>
      </c>
      <c r="D324" t="s">
        <v>4011</v>
      </c>
      <c r="E324" t="s">
        <v>4012</v>
      </c>
      <c r="F324" t="s">
        <v>861</v>
      </c>
      <c r="G324" t="s">
        <v>3249</v>
      </c>
      <c r="H324">
        <v>0</v>
      </c>
      <c r="I324">
        <v>0</v>
      </c>
      <c r="J324">
        <v>2.4009999999999998</v>
      </c>
      <c r="K324" t="s">
        <v>3176</v>
      </c>
      <c r="L324" t="s">
        <v>17</v>
      </c>
      <c r="M324" t="s">
        <v>3177</v>
      </c>
      <c r="N324" t="s">
        <v>3177</v>
      </c>
      <c r="O324" t="s">
        <v>3178</v>
      </c>
    </row>
    <row r="325" spans="1:15" x14ac:dyDescent="0.3">
      <c r="A325" t="s">
        <v>3172</v>
      </c>
      <c r="B325" t="s">
        <v>3221</v>
      </c>
      <c r="C325">
        <v>35634</v>
      </c>
      <c r="D325" t="s">
        <v>4013</v>
      </c>
      <c r="E325" t="s">
        <v>4014</v>
      </c>
      <c r="F325" t="s">
        <v>4015</v>
      </c>
      <c r="G325" t="s">
        <v>3249</v>
      </c>
      <c r="H325">
        <v>0</v>
      </c>
      <c r="I325">
        <v>0</v>
      </c>
      <c r="J325">
        <v>2.4020000000000001</v>
      </c>
      <c r="K325" t="s">
        <v>3176</v>
      </c>
      <c r="L325" t="s">
        <v>17</v>
      </c>
      <c r="M325" t="s">
        <v>3177</v>
      </c>
      <c r="N325" t="s">
        <v>3177</v>
      </c>
      <c r="O325" t="s">
        <v>3178</v>
      </c>
    </row>
    <row r="326" spans="1:15" x14ac:dyDescent="0.3">
      <c r="A326" t="s">
        <v>3172</v>
      </c>
      <c r="B326" t="s">
        <v>3221</v>
      </c>
      <c r="C326">
        <v>35635</v>
      </c>
      <c r="D326" t="s">
        <v>4016</v>
      </c>
      <c r="E326" t="s">
        <v>4017</v>
      </c>
      <c r="F326" t="s">
        <v>4018</v>
      </c>
      <c r="G326" t="s">
        <v>3249</v>
      </c>
      <c r="H326">
        <v>0</v>
      </c>
      <c r="I326">
        <v>0</v>
      </c>
      <c r="J326">
        <v>2.403</v>
      </c>
      <c r="K326" t="s">
        <v>3176</v>
      </c>
      <c r="L326" t="s">
        <v>17</v>
      </c>
      <c r="M326" t="s">
        <v>3177</v>
      </c>
      <c r="N326" t="s">
        <v>3177</v>
      </c>
      <c r="O326" t="s">
        <v>3178</v>
      </c>
    </row>
    <row r="327" spans="1:15" x14ac:dyDescent="0.3">
      <c r="A327" t="s">
        <v>3172</v>
      </c>
      <c r="B327" t="s">
        <v>3221</v>
      </c>
      <c r="C327">
        <v>35641</v>
      </c>
      <c r="D327" t="s">
        <v>4019</v>
      </c>
      <c r="E327" t="s">
        <v>4020</v>
      </c>
      <c r="F327" t="s">
        <v>4021</v>
      </c>
      <c r="G327" t="s">
        <v>3249</v>
      </c>
      <c r="H327">
        <v>0</v>
      </c>
      <c r="I327">
        <v>0</v>
      </c>
      <c r="J327">
        <v>2.4039999999999999</v>
      </c>
      <c r="K327" t="s">
        <v>3176</v>
      </c>
      <c r="L327" t="s">
        <v>17</v>
      </c>
      <c r="M327" t="s">
        <v>3177</v>
      </c>
      <c r="N327" t="s">
        <v>3177</v>
      </c>
      <c r="O327" t="s">
        <v>3178</v>
      </c>
    </row>
    <row r="328" spans="1:15" x14ac:dyDescent="0.3">
      <c r="A328" t="s">
        <v>3172</v>
      </c>
      <c r="B328" t="s">
        <v>3221</v>
      </c>
      <c r="C328">
        <v>35624</v>
      </c>
      <c r="D328" t="s">
        <v>4022</v>
      </c>
      <c r="E328" t="s">
        <v>4023</v>
      </c>
      <c r="F328" t="s">
        <v>4024</v>
      </c>
      <c r="G328" t="s">
        <v>3147</v>
      </c>
      <c r="H328">
        <v>0</v>
      </c>
      <c r="I328">
        <v>0</v>
      </c>
      <c r="J328">
        <v>2.4049999999999998</v>
      </c>
      <c r="K328" t="s">
        <v>3176</v>
      </c>
      <c r="L328" t="s">
        <v>17</v>
      </c>
      <c r="M328" t="s">
        <v>3177</v>
      </c>
      <c r="N328" t="s">
        <v>3177</v>
      </c>
      <c r="O328" t="s">
        <v>3178</v>
      </c>
    </row>
    <row r="329" spans="1:15" x14ac:dyDescent="0.3">
      <c r="A329" t="s">
        <v>3172</v>
      </c>
      <c r="B329" t="s">
        <v>3221</v>
      </c>
      <c r="C329">
        <v>35629</v>
      </c>
      <c r="D329" t="s">
        <v>4011</v>
      </c>
      <c r="E329" t="s">
        <v>4012</v>
      </c>
      <c r="F329" t="s">
        <v>861</v>
      </c>
      <c r="G329" t="s">
        <v>3249</v>
      </c>
      <c r="H329">
        <v>0</v>
      </c>
      <c r="I329">
        <v>0</v>
      </c>
      <c r="J329">
        <v>2.4060000000000001</v>
      </c>
      <c r="K329" t="s">
        <v>3176</v>
      </c>
      <c r="L329" t="s">
        <v>17</v>
      </c>
      <c r="M329" t="s">
        <v>3177</v>
      </c>
      <c r="N329" t="s">
        <v>3177</v>
      </c>
      <c r="O329" t="s">
        <v>3178</v>
      </c>
    </row>
    <row r="330" spans="1:15" x14ac:dyDescent="0.3">
      <c r="A330" t="s">
        <v>3172</v>
      </c>
      <c r="B330" t="s">
        <v>3221</v>
      </c>
      <c r="C330">
        <v>35625</v>
      </c>
      <c r="D330" t="s">
        <v>4025</v>
      </c>
      <c r="E330" t="s">
        <v>4026</v>
      </c>
      <c r="F330" t="s">
        <v>4027</v>
      </c>
      <c r="G330" t="s">
        <v>3147</v>
      </c>
      <c r="H330" t="s">
        <v>3204</v>
      </c>
      <c r="I330">
        <v>0</v>
      </c>
      <c r="J330">
        <v>2.4060000000000001</v>
      </c>
      <c r="K330" t="s">
        <v>3176</v>
      </c>
      <c r="L330" t="s">
        <v>17</v>
      </c>
      <c r="M330" t="s">
        <v>3177</v>
      </c>
      <c r="N330" t="s">
        <v>3177</v>
      </c>
      <c r="O330" t="s">
        <v>3183</v>
      </c>
    </row>
    <row r="331" spans="1:15" x14ac:dyDescent="0.3">
      <c r="A331" t="s">
        <v>3172</v>
      </c>
      <c r="B331" t="s">
        <v>3221</v>
      </c>
      <c r="C331">
        <v>35626</v>
      </c>
      <c r="D331" t="s">
        <v>4028</v>
      </c>
      <c r="E331" t="s">
        <v>4029</v>
      </c>
      <c r="F331" t="s">
        <v>3276</v>
      </c>
      <c r="G331" t="s">
        <v>25</v>
      </c>
      <c r="H331">
        <v>0</v>
      </c>
      <c r="I331">
        <v>0</v>
      </c>
      <c r="J331">
        <v>2.407</v>
      </c>
      <c r="K331" t="s">
        <v>3176</v>
      </c>
      <c r="L331" t="s">
        <v>17</v>
      </c>
      <c r="M331" t="s">
        <v>3177</v>
      </c>
      <c r="N331" t="s">
        <v>3177</v>
      </c>
      <c r="O331" t="s">
        <v>3200</v>
      </c>
    </row>
    <row r="332" spans="1:15" x14ac:dyDescent="0.3">
      <c r="A332" t="s">
        <v>3172</v>
      </c>
      <c r="B332" t="s">
        <v>3221</v>
      </c>
      <c r="C332">
        <v>35630</v>
      </c>
      <c r="D332" t="s">
        <v>4030</v>
      </c>
      <c r="E332" t="s">
        <v>4031</v>
      </c>
      <c r="F332" t="s">
        <v>3279</v>
      </c>
      <c r="G332" t="s">
        <v>25</v>
      </c>
      <c r="H332">
        <v>0</v>
      </c>
      <c r="I332">
        <v>0</v>
      </c>
      <c r="J332">
        <v>2.4079999999999999</v>
      </c>
      <c r="K332" t="s">
        <v>3176</v>
      </c>
      <c r="L332" t="s">
        <v>17</v>
      </c>
      <c r="M332" t="s">
        <v>3177</v>
      </c>
      <c r="N332" t="s">
        <v>3177</v>
      </c>
      <c r="O332" t="s">
        <v>3200</v>
      </c>
    </row>
    <row r="333" spans="1:15" x14ac:dyDescent="0.3">
      <c r="A333" t="s">
        <v>3172</v>
      </c>
      <c r="B333" t="s">
        <v>3221</v>
      </c>
      <c r="C333">
        <v>35636</v>
      </c>
      <c r="D333" t="s">
        <v>4032</v>
      </c>
      <c r="E333" t="s">
        <v>4033</v>
      </c>
      <c r="F333" t="s">
        <v>3843</v>
      </c>
      <c r="G333" t="s">
        <v>25</v>
      </c>
      <c r="H333">
        <v>0</v>
      </c>
      <c r="I333">
        <v>0</v>
      </c>
      <c r="J333">
        <v>2.4089999999999998</v>
      </c>
      <c r="K333" t="s">
        <v>3176</v>
      </c>
      <c r="L333" t="s">
        <v>17</v>
      </c>
      <c r="M333" t="s">
        <v>3177</v>
      </c>
      <c r="N333" t="s">
        <v>3177</v>
      </c>
      <c r="O333" t="s">
        <v>3200</v>
      </c>
    </row>
    <row r="334" spans="1:15" x14ac:dyDescent="0.3">
      <c r="A334" t="s">
        <v>3172</v>
      </c>
      <c r="B334" t="s">
        <v>3221</v>
      </c>
      <c r="C334">
        <v>35642</v>
      </c>
      <c r="D334" t="s">
        <v>4034</v>
      </c>
      <c r="E334" t="s">
        <v>4035</v>
      </c>
      <c r="F334" t="s">
        <v>3285</v>
      </c>
      <c r="G334" t="s">
        <v>25</v>
      </c>
      <c r="H334">
        <v>0</v>
      </c>
      <c r="I334">
        <v>0</v>
      </c>
      <c r="J334">
        <v>2.41</v>
      </c>
      <c r="K334" t="s">
        <v>3176</v>
      </c>
      <c r="L334" t="s">
        <v>17</v>
      </c>
      <c r="M334" t="s">
        <v>3177</v>
      </c>
      <c r="N334" t="s">
        <v>3177</v>
      </c>
      <c r="O334" t="s">
        <v>3200</v>
      </c>
    </row>
    <row r="335" spans="1:15" x14ac:dyDescent="0.3">
      <c r="A335" t="s">
        <v>3172</v>
      </c>
      <c r="B335" t="s">
        <v>3221</v>
      </c>
      <c r="C335">
        <v>35644</v>
      </c>
      <c r="D335" t="s">
        <v>4036</v>
      </c>
      <c r="E335" t="s">
        <v>4037</v>
      </c>
      <c r="F335" t="s">
        <v>3288</v>
      </c>
      <c r="G335" t="s">
        <v>25</v>
      </c>
      <c r="H335">
        <v>0</v>
      </c>
      <c r="I335">
        <v>0</v>
      </c>
      <c r="J335">
        <v>2.411</v>
      </c>
      <c r="K335" t="s">
        <v>3176</v>
      </c>
      <c r="L335" t="s">
        <v>17</v>
      </c>
      <c r="M335" t="s">
        <v>3177</v>
      </c>
      <c r="N335" t="s">
        <v>3177</v>
      </c>
      <c r="O335" t="s">
        <v>3200</v>
      </c>
    </row>
    <row r="336" spans="1:15" x14ac:dyDescent="0.3">
      <c r="A336" t="s">
        <v>3172</v>
      </c>
      <c r="B336" t="s">
        <v>3221</v>
      </c>
      <c r="C336">
        <v>35627</v>
      </c>
      <c r="D336" t="s">
        <v>4038</v>
      </c>
      <c r="E336" t="s">
        <v>4039</v>
      </c>
      <c r="F336" t="s">
        <v>3291</v>
      </c>
      <c r="G336" t="s">
        <v>25</v>
      </c>
      <c r="H336">
        <v>0</v>
      </c>
      <c r="I336">
        <v>0</v>
      </c>
      <c r="J336">
        <v>2.4119999999999999</v>
      </c>
      <c r="K336" t="s">
        <v>3176</v>
      </c>
      <c r="L336" t="s">
        <v>17</v>
      </c>
      <c r="M336" t="s">
        <v>3177</v>
      </c>
      <c r="N336" t="s">
        <v>3177</v>
      </c>
      <c r="O336" t="s">
        <v>3200</v>
      </c>
    </row>
    <row r="337" spans="1:15" x14ac:dyDescent="0.3">
      <c r="A337" t="s">
        <v>3172</v>
      </c>
      <c r="B337" t="s">
        <v>3221</v>
      </c>
      <c r="C337">
        <v>35631</v>
      </c>
      <c r="D337" t="s">
        <v>4040</v>
      </c>
      <c r="E337" t="s">
        <v>4041</v>
      </c>
      <c r="F337" t="s">
        <v>1337</v>
      </c>
      <c r="G337" t="s">
        <v>25</v>
      </c>
      <c r="H337">
        <v>0</v>
      </c>
      <c r="I337">
        <v>0</v>
      </c>
      <c r="J337">
        <v>2.4129999999999998</v>
      </c>
      <c r="K337" t="s">
        <v>3176</v>
      </c>
      <c r="L337" t="s">
        <v>17</v>
      </c>
      <c r="M337" t="s">
        <v>3177</v>
      </c>
      <c r="N337" t="s">
        <v>3177</v>
      </c>
      <c r="O337" t="s">
        <v>3200</v>
      </c>
    </row>
    <row r="338" spans="1:15" x14ac:dyDescent="0.3">
      <c r="A338" t="s">
        <v>3172</v>
      </c>
      <c r="B338" t="s">
        <v>3221</v>
      </c>
      <c r="C338">
        <v>35637</v>
      </c>
      <c r="D338" t="s">
        <v>4042</v>
      </c>
      <c r="E338" t="s">
        <v>4043</v>
      </c>
      <c r="F338" t="s">
        <v>3296</v>
      </c>
      <c r="G338" t="s">
        <v>25</v>
      </c>
      <c r="H338">
        <v>0</v>
      </c>
      <c r="I338">
        <v>0</v>
      </c>
      <c r="J338">
        <v>2.4140000000000001</v>
      </c>
      <c r="K338" t="s">
        <v>3176</v>
      </c>
      <c r="L338" t="s">
        <v>17</v>
      </c>
      <c r="M338" t="s">
        <v>3177</v>
      </c>
      <c r="N338" t="s">
        <v>3177</v>
      </c>
      <c r="O338" t="s">
        <v>3200</v>
      </c>
    </row>
    <row r="339" spans="1:15" x14ac:dyDescent="0.3">
      <c r="A339" t="s">
        <v>3172</v>
      </c>
      <c r="B339" t="s">
        <v>3221</v>
      </c>
      <c r="C339">
        <v>35643</v>
      </c>
      <c r="D339" t="s">
        <v>4044</v>
      </c>
      <c r="E339" t="s">
        <v>4045</v>
      </c>
      <c r="F339" t="s">
        <v>3299</v>
      </c>
      <c r="G339" t="s">
        <v>25</v>
      </c>
      <c r="H339">
        <v>0</v>
      </c>
      <c r="I339">
        <v>0</v>
      </c>
      <c r="J339">
        <v>2.415</v>
      </c>
      <c r="K339" t="s">
        <v>3176</v>
      </c>
      <c r="L339" t="s">
        <v>17</v>
      </c>
      <c r="M339" t="s">
        <v>3177</v>
      </c>
      <c r="N339" t="s">
        <v>3177</v>
      </c>
      <c r="O339" t="s">
        <v>3200</v>
      </c>
    </row>
    <row r="340" spans="1:15" x14ac:dyDescent="0.3">
      <c r="A340" t="s">
        <v>3172</v>
      </c>
      <c r="B340" t="s">
        <v>3221</v>
      </c>
      <c r="C340">
        <v>35645</v>
      </c>
      <c r="D340" t="s">
        <v>4046</v>
      </c>
      <c r="E340" t="s">
        <v>4047</v>
      </c>
      <c r="F340" t="s">
        <v>3302</v>
      </c>
      <c r="G340" t="s">
        <v>25</v>
      </c>
      <c r="H340">
        <v>0</v>
      </c>
      <c r="I340">
        <v>0</v>
      </c>
      <c r="J340">
        <v>2.4159999999999999</v>
      </c>
      <c r="K340" t="s">
        <v>3176</v>
      </c>
      <c r="L340" t="s">
        <v>17</v>
      </c>
      <c r="M340" t="s">
        <v>3177</v>
      </c>
      <c r="N340" t="s">
        <v>3177</v>
      </c>
      <c r="O340" t="s">
        <v>3200</v>
      </c>
    </row>
    <row r="341" spans="1:15" x14ac:dyDescent="0.3">
      <c r="A341" t="s">
        <v>3172</v>
      </c>
      <c r="B341" t="s">
        <v>3221</v>
      </c>
      <c r="C341">
        <v>35646</v>
      </c>
      <c r="D341" t="s">
        <v>4048</v>
      </c>
      <c r="E341" t="s">
        <v>4049</v>
      </c>
      <c r="F341" t="s">
        <v>879</v>
      </c>
      <c r="G341" t="s">
        <v>3147</v>
      </c>
      <c r="H341">
        <v>0</v>
      </c>
      <c r="I341">
        <v>0</v>
      </c>
      <c r="J341">
        <v>2.4169999999999998</v>
      </c>
      <c r="K341" t="s">
        <v>3176</v>
      </c>
      <c r="L341" t="s">
        <v>17</v>
      </c>
      <c r="M341" t="s">
        <v>3177</v>
      </c>
      <c r="N341" t="s">
        <v>3177</v>
      </c>
      <c r="O341" t="s">
        <v>3178</v>
      </c>
    </row>
    <row r="342" spans="1:15" x14ac:dyDescent="0.3">
      <c r="A342" t="s">
        <v>3172</v>
      </c>
      <c r="B342" t="s">
        <v>3221</v>
      </c>
      <c r="C342">
        <v>38160</v>
      </c>
      <c r="D342" t="s">
        <v>4050</v>
      </c>
      <c r="E342" t="s">
        <v>4051</v>
      </c>
      <c r="F342" t="s">
        <v>4052</v>
      </c>
      <c r="G342" t="s">
        <v>25</v>
      </c>
      <c r="H342" t="s">
        <v>3204</v>
      </c>
      <c r="I342">
        <v>0</v>
      </c>
      <c r="J342">
        <v>2.5099999999999998</v>
      </c>
      <c r="K342" t="s">
        <v>3176</v>
      </c>
      <c r="L342" t="s">
        <v>17</v>
      </c>
      <c r="M342" t="s">
        <v>3177</v>
      </c>
      <c r="N342" t="s">
        <v>3177</v>
      </c>
      <c r="O342" t="s">
        <v>3183</v>
      </c>
    </row>
    <row r="343" spans="1:15" x14ac:dyDescent="0.3">
      <c r="A343" t="s">
        <v>3172</v>
      </c>
      <c r="B343" t="s">
        <v>3221</v>
      </c>
      <c r="C343">
        <v>38161</v>
      </c>
      <c r="D343" t="s">
        <v>4053</v>
      </c>
      <c r="E343" t="s">
        <v>4054</v>
      </c>
      <c r="F343" t="s">
        <v>4052</v>
      </c>
      <c r="G343" t="s">
        <v>25</v>
      </c>
      <c r="H343" t="s">
        <v>3204</v>
      </c>
      <c r="I343">
        <v>0</v>
      </c>
      <c r="J343">
        <v>2.52</v>
      </c>
      <c r="K343" t="s">
        <v>3176</v>
      </c>
      <c r="L343" t="s">
        <v>17</v>
      </c>
      <c r="M343" t="s">
        <v>3177</v>
      </c>
      <c r="N343" t="s">
        <v>3177</v>
      </c>
      <c r="O343" t="s">
        <v>3183</v>
      </c>
    </row>
    <row r="344" spans="1:15" x14ac:dyDescent="0.3">
      <c r="A344" t="s">
        <v>3172</v>
      </c>
      <c r="B344" t="s">
        <v>3221</v>
      </c>
      <c r="C344">
        <v>38162</v>
      </c>
      <c r="D344" t="s">
        <v>4055</v>
      </c>
      <c r="E344" t="s">
        <v>4056</v>
      </c>
      <c r="F344" t="s">
        <v>4052</v>
      </c>
      <c r="G344" t="s">
        <v>25</v>
      </c>
      <c r="H344" t="s">
        <v>3204</v>
      </c>
      <c r="I344">
        <v>0</v>
      </c>
      <c r="J344">
        <v>2.5299999999999998</v>
      </c>
      <c r="K344" t="s">
        <v>3176</v>
      </c>
      <c r="L344" t="s">
        <v>17</v>
      </c>
      <c r="M344" t="s">
        <v>3177</v>
      </c>
      <c r="N344" t="s">
        <v>3177</v>
      </c>
      <c r="O344" t="s">
        <v>3183</v>
      </c>
    </row>
    <row r="345" spans="1:15" x14ac:dyDescent="0.3">
      <c r="A345" t="s">
        <v>3172</v>
      </c>
      <c r="B345" t="s">
        <v>3221</v>
      </c>
      <c r="C345">
        <v>38163</v>
      </c>
      <c r="D345" t="s">
        <v>4057</v>
      </c>
      <c r="E345" t="s">
        <v>4058</v>
      </c>
      <c r="F345" t="s">
        <v>4052</v>
      </c>
      <c r="G345" t="s">
        <v>25</v>
      </c>
      <c r="H345" t="s">
        <v>3204</v>
      </c>
      <c r="I345">
        <v>0</v>
      </c>
      <c r="J345">
        <v>2.54</v>
      </c>
      <c r="K345" t="s">
        <v>3176</v>
      </c>
      <c r="L345" t="s">
        <v>17</v>
      </c>
      <c r="M345" t="s">
        <v>3177</v>
      </c>
      <c r="N345" t="s">
        <v>3177</v>
      </c>
      <c r="O345" t="s">
        <v>3183</v>
      </c>
    </row>
    <row r="346" spans="1:15" x14ac:dyDescent="0.3">
      <c r="A346" t="s">
        <v>3172</v>
      </c>
      <c r="B346" t="s">
        <v>3221</v>
      </c>
      <c r="C346">
        <v>38164</v>
      </c>
      <c r="D346" t="s">
        <v>4059</v>
      </c>
      <c r="E346" t="s">
        <v>4060</v>
      </c>
      <c r="F346" t="s">
        <v>4052</v>
      </c>
      <c r="G346" t="s">
        <v>25</v>
      </c>
      <c r="H346" t="s">
        <v>3204</v>
      </c>
      <c r="I346">
        <v>0</v>
      </c>
      <c r="J346">
        <v>2.5499999999999998</v>
      </c>
      <c r="K346" t="s">
        <v>3176</v>
      </c>
      <c r="L346" t="s">
        <v>17</v>
      </c>
      <c r="M346" t="s">
        <v>3177</v>
      </c>
      <c r="N346" t="s">
        <v>3177</v>
      </c>
      <c r="O346" t="s">
        <v>3183</v>
      </c>
    </row>
    <row r="347" spans="1:15" x14ac:dyDescent="0.3">
      <c r="A347" t="s">
        <v>3172</v>
      </c>
      <c r="B347" t="s">
        <v>3221</v>
      </c>
      <c r="C347">
        <v>38165</v>
      </c>
      <c r="D347" t="s">
        <v>4061</v>
      </c>
      <c r="E347" t="s">
        <v>4062</v>
      </c>
      <c r="F347" t="s">
        <v>4052</v>
      </c>
      <c r="G347" t="s">
        <v>25</v>
      </c>
      <c r="H347" t="s">
        <v>3204</v>
      </c>
      <c r="I347">
        <v>0</v>
      </c>
      <c r="J347">
        <v>2.56</v>
      </c>
      <c r="K347" t="s">
        <v>3176</v>
      </c>
      <c r="L347" t="s">
        <v>17</v>
      </c>
      <c r="M347" t="s">
        <v>3177</v>
      </c>
      <c r="N347" t="s">
        <v>3177</v>
      </c>
      <c r="O347" t="s">
        <v>3183</v>
      </c>
    </row>
    <row r="348" spans="1:15" x14ac:dyDescent="0.3">
      <c r="A348" t="s">
        <v>3172</v>
      </c>
      <c r="B348" t="s">
        <v>3221</v>
      </c>
      <c r="C348">
        <v>38166</v>
      </c>
      <c r="D348" t="s">
        <v>4063</v>
      </c>
      <c r="E348" t="s">
        <v>4064</v>
      </c>
      <c r="F348" t="s">
        <v>4052</v>
      </c>
      <c r="G348" t="s">
        <v>25</v>
      </c>
      <c r="H348" t="s">
        <v>3204</v>
      </c>
      <c r="I348">
        <v>0</v>
      </c>
      <c r="J348">
        <v>2.57</v>
      </c>
      <c r="K348" t="s">
        <v>3176</v>
      </c>
      <c r="L348" t="s">
        <v>17</v>
      </c>
      <c r="M348" t="s">
        <v>3177</v>
      </c>
      <c r="N348" t="s">
        <v>3177</v>
      </c>
      <c r="O348" t="s">
        <v>3183</v>
      </c>
    </row>
    <row r="349" spans="1:15" x14ac:dyDescent="0.3">
      <c r="A349" t="s">
        <v>3172</v>
      </c>
      <c r="B349" t="s">
        <v>3221</v>
      </c>
      <c r="C349">
        <v>38167</v>
      </c>
      <c r="D349" t="s">
        <v>4065</v>
      </c>
      <c r="E349" t="s">
        <v>4066</v>
      </c>
      <c r="F349" t="s">
        <v>4052</v>
      </c>
      <c r="G349" t="s">
        <v>25</v>
      </c>
      <c r="H349" t="s">
        <v>3204</v>
      </c>
      <c r="I349">
        <v>0</v>
      </c>
      <c r="J349">
        <v>2.58</v>
      </c>
      <c r="K349" t="s">
        <v>3176</v>
      </c>
      <c r="L349" t="s">
        <v>17</v>
      </c>
      <c r="M349" t="s">
        <v>3177</v>
      </c>
      <c r="N349" t="s">
        <v>3177</v>
      </c>
      <c r="O349" t="s">
        <v>3183</v>
      </c>
    </row>
    <row r="350" spans="1:15" x14ac:dyDescent="0.3">
      <c r="A350" t="s">
        <v>3172</v>
      </c>
      <c r="B350" t="s">
        <v>3221</v>
      </c>
      <c r="C350">
        <v>38168</v>
      </c>
      <c r="D350" t="s">
        <v>4067</v>
      </c>
      <c r="E350" t="s">
        <v>4068</v>
      </c>
      <c r="F350" t="s">
        <v>4052</v>
      </c>
      <c r="G350" t="s">
        <v>25</v>
      </c>
      <c r="H350" t="s">
        <v>3204</v>
      </c>
      <c r="I350">
        <v>0</v>
      </c>
      <c r="J350">
        <v>2.59</v>
      </c>
      <c r="K350" t="s">
        <v>3176</v>
      </c>
      <c r="L350" t="s">
        <v>17</v>
      </c>
      <c r="M350" t="s">
        <v>3177</v>
      </c>
      <c r="N350" t="s">
        <v>3177</v>
      </c>
      <c r="O350" t="s">
        <v>3183</v>
      </c>
    </row>
    <row r="351" spans="1:15" x14ac:dyDescent="0.3">
      <c r="A351" t="s">
        <v>3172</v>
      </c>
      <c r="B351" t="s">
        <v>3221</v>
      </c>
      <c r="C351">
        <v>38169</v>
      </c>
      <c r="D351" t="s">
        <v>4069</v>
      </c>
      <c r="E351" t="s">
        <v>4070</v>
      </c>
      <c r="F351" t="s">
        <v>4052</v>
      </c>
      <c r="G351" t="s">
        <v>25</v>
      </c>
      <c r="H351" t="s">
        <v>3204</v>
      </c>
      <c r="I351">
        <v>0</v>
      </c>
      <c r="J351">
        <v>2.6</v>
      </c>
      <c r="K351" t="s">
        <v>3176</v>
      </c>
      <c r="L351" t="s">
        <v>17</v>
      </c>
      <c r="M351" t="s">
        <v>3177</v>
      </c>
      <c r="N351" t="s">
        <v>3177</v>
      </c>
      <c r="O351" t="s">
        <v>3183</v>
      </c>
    </row>
    <row r="352" spans="1:15" x14ac:dyDescent="0.3">
      <c r="A352" t="s">
        <v>3172</v>
      </c>
      <c r="B352" t="s">
        <v>3221</v>
      </c>
      <c r="C352">
        <v>38170</v>
      </c>
      <c r="D352" t="s">
        <v>4071</v>
      </c>
      <c r="E352" t="s">
        <v>4072</v>
      </c>
      <c r="F352" t="s">
        <v>4052</v>
      </c>
      <c r="G352" t="s">
        <v>25</v>
      </c>
      <c r="H352" t="s">
        <v>3204</v>
      </c>
      <c r="I352">
        <v>0</v>
      </c>
      <c r="J352">
        <v>2.61</v>
      </c>
      <c r="K352" t="s">
        <v>3176</v>
      </c>
      <c r="L352" t="s">
        <v>17</v>
      </c>
      <c r="M352" t="s">
        <v>3177</v>
      </c>
      <c r="N352" t="s">
        <v>3177</v>
      </c>
      <c r="O352" t="s">
        <v>3183</v>
      </c>
    </row>
    <row r="353" spans="1:15" x14ac:dyDescent="0.3">
      <c r="A353" t="s">
        <v>3172</v>
      </c>
      <c r="B353" t="s">
        <v>3221</v>
      </c>
      <c r="C353">
        <v>38171</v>
      </c>
      <c r="D353" t="s">
        <v>4073</v>
      </c>
      <c r="E353" t="s">
        <v>4074</v>
      </c>
      <c r="F353" t="s">
        <v>4052</v>
      </c>
      <c r="G353" t="s">
        <v>25</v>
      </c>
      <c r="H353" t="s">
        <v>3204</v>
      </c>
      <c r="I353">
        <v>0</v>
      </c>
      <c r="J353">
        <v>2.62</v>
      </c>
      <c r="K353" t="s">
        <v>3176</v>
      </c>
      <c r="L353" t="s">
        <v>17</v>
      </c>
      <c r="M353" t="s">
        <v>3177</v>
      </c>
      <c r="N353" t="s">
        <v>3177</v>
      </c>
      <c r="O353" t="s">
        <v>3183</v>
      </c>
    </row>
    <row r="354" spans="1:15" x14ac:dyDescent="0.3">
      <c r="A354" t="s">
        <v>3172</v>
      </c>
      <c r="B354" t="s">
        <v>3221</v>
      </c>
      <c r="C354">
        <v>38257</v>
      </c>
      <c r="D354" t="s">
        <v>4075</v>
      </c>
      <c r="E354" t="s">
        <v>4076</v>
      </c>
      <c r="F354" t="s">
        <v>4077</v>
      </c>
      <c r="G354" t="s">
        <v>3141</v>
      </c>
      <c r="H354" t="s">
        <v>3204</v>
      </c>
      <c r="I354">
        <v>0</v>
      </c>
      <c r="J354">
        <v>2.63</v>
      </c>
      <c r="K354" t="s">
        <v>3176</v>
      </c>
      <c r="L354" t="s">
        <v>17</v>
      </c>
      <c r="M354" t="s">
        <v>3177</v>
      </c>
      <c r="N354" t="s">
        <v>3177</v>
      </c>
      <c r="O354" t="s">
        <v>3183</v>
      </c>
    </row>
    <row r="355" spans="1:15" x14ac:dyDescent="0.3">
      <c r="A355" t="s">
        <v>3172</v>
      </c>
      <c r="B355" t="s">
        <v>3221</v>
      </c>
      <c r="C355">
        <v>38258</v>
      </c>
      <c r="D355" t="s">
        <v>4078</v>
      </c>
      <c r="E355" t="s">
        <v>4079</v>
      </c>
      <c r="F355" t="s">
        <v>4080</v>
      </c>
      <c r="G355" t="s">
        <v>3141</v>
      </c>
      <c r="H355" t="s">
        <v>3204</v>
      </c>
      <c r="I355">
        <v>0</v>
      </c>
      <c r="J355">
        <v>2.6309999999999998</v>
      </c>
      <c r="K355" t="s">
        <v>3176</v>
      </c>
      <c r="L355" t="s">
        <v>17</v>
      </c>
      <c r="M355" t="s">
        <v>3177</v>
      </c>
      <c r="N355" t="s">
        <v>3177</v>
      </c>
      <c r="O355" t="s">
        <v>3183</v>
      </c>
    </row>
    <row r="356" spans="1:15" x14ac:dyDescent="0.3">
      <c r="A356" t="s">
        <v>3172</v>
      </c>
      <c r="B356" t="s">
        <v>3221</v>
      </c>
      <c r="C356">
        <v>38259</v>
      </c>
      <c r="D356" t="s">
        <v>4081</v>
      </c>
      <c r="E356" t="s">
        <v>4082</v>
      </c>
      <c r="F356" t="s">
        <v>4083</v>
      </c>
      <c r="G356" t="s">
        <v>3141</v>
      </c>
      <c r="H356" t="s">
        <v>3204</v>
      </c>
      <c r="I356">
        <v>0</v>
      </c>
      <c r="J356">
        <v>2.6320000000000001</v>
      </c>
      <c r="K356" t="s">
        <v>3176</v>
      </c>
      <c r="L356" t="s">
        <v>17</v>
      </c>
      <c r="M356" t="s">
        <v>3177</v>
      </c>
      <c r="N356" t="s">
        <v>3177</v>
      </c>
      <c r="O356" t="s">
        <v>3183</v>
      </c>
    </row>
    <row r="357" spans="1:15" x14ac:dyDescent="0.3">
      <c r="A357" t="s">
        <v>3172</v>
      </c>
      <c r="B357" t="s">
        <v>3221</v>
      </c>
      <c r="C357">
        <v>38260</v>
      </c>
      <c r="D357" t="s">
        <v>4084</v>
      </c>
      <c r="E357" t="s">
        <v>4085</v>
      </c>
      <c r="F357" t="s">
        <v>4086</v>
      </c>
      <c r="G357" t="s">
        <v>3141</v>
      </c>
      <c r="H357" t="s">
        <v>3204</v>
      </c>
      <c r="I357">
        <v>0</v>
      </c>
      <c r="J357">
        <v>2.633</v>
      </c>
      <c r="K357" t="s">
        <v>3176</v>
      </c>
      <c r="L357" t="s">
        <v>17</v>
      </c>
      <c r="M357" t="s">
        <v>3177</v>
      </c>
      <c r="N357" t="s">
        <v>3177</v>
      </c>
      <c r="O357" t="s">
        <v>3183</v>
      </c>
    </row>
    <row r="358" spans="1:15" x14ac:dyDescent="0.3">
      <c r="A358" t="s">
        <v>3172</v>
      </c>
      <c r="B358" t="s">
        <v>3221</v>
      </c>
      <c r="C358">
        <v>38261</v>
      </c>
      <c r="D358" t="s">
        <v>4087</v>
      </c>
      <c r="E358" t="s">
        <v>4088</v>
      </c>
      <c r="F358" t="s">
        <v>4089</v>
      </c>
      <c r="G358" t="s">
        <v>3141</v>
      </c>
      <c r="H358" t="s">
        <v>3204</v>
      </c>
      <c r="I358">
        <v>0</v>
      </c>
      <c r="J358">
        <v>2.6339999999999999</v>
      </c>
      <c r="K358" t="s">
        <v>3176</v>
      </c>
      <c r="L358" t="s">
        <v>17</v>
      </c>
      <c r="M358" t="s">
        <v>3177</v>
      </c>
      <c r="N358" t="s">
        <v>3177</v>
      </c>
      <c r="O358" t="s">
        <v>3183</v>
      </c>
    </row>
    <row r="359" spans="1:15" x14ac:dyDescent="0.3">
      <c r="A359" t="s">
        <v>3172</v>
      </c>
      <c r="B359" t="s">
        <v>3221</v>
      </c>
      <c r="C359">
        <v>38262</v>
      </c>
      <c r="D359" t="s">
        <v>4090</v>
      </c>
      <c r="E359" t="s">
        <v>4091</v>
      </c>
      <c r="F359" t="s">
        <v>4092</v>
      </c>
      <c r="G359" t="s">
        <v>3141</v>
      </c>
      <c r="H359" t="s">
        <v>3204</v>
      </c>
      <c r="I359">
        <v>0</v>
      </c>
      <c r="J359">
        <v>2.6349999999999998</v>
      </c>
      <c r="K359" t="s">
        <v>3176</v>
      </c>
      <c r="L359" t="s">
        <v>17</v>
      </c>
      <c r="M359" t="s">
        <v>3177</v>
      </c>
      <c r="N359" t="s">
        <v>3177</v>
      </c>
      <c r="O359" t="s">
        <v>3183</v>
      </c>
    </row>
    <row r="360" spans="1:15" x14ac:dyDescent="0.3">
      <c r="A360" t="s">
        <v>3172</v>
      </c>
      <c r="B360" t="s">
        <v>3221</v>
      </c>
      <c r="C360">
        <v>38263</v>
      </c>
      <c r="D360" t="s">
        <v>4093</v>
      </c>
      <c r="E360" t="s">
        <v>4094</v>
      </c>
      <c r="F360" t="s">
        <v>4095</v>
      </c>
      <c r="G360" t="s">
        <v>3141</v>
      </c>
      <c r="H360" t="s">
        <v>3204</v>
      </c>
      <c r="I360">
        <v>0</v>
      </c>
      <c r="J360">
        <v>2.6360000000000001</v>
      </c>
      <c r="K360" t="s">
        <v>3176</v>
      </c>
      <c r="L360" t="s">
        <v>17</v>
      </c>
      <c r="M360" t="s">
        <v>3177</v>
      </c>
      <c r="N360" t="s">
        <v>3177</v>
      </c>
      <c r="O360" t="s">
        <v>3183</v>
      </c>
    </row>
    <row r="361" spans="1:15" x14ac:dyDescent="0.3">
      <c r="A361" t="s">
        <v>3172</v>
      </c>
      <c r="B361" t="s">
        <v>3221</v>
      </c>
      <c r="C361">
        <v>38264</v>
      </c>
      <c r="D361" t="s">
        <v>4096</v>
      </c>
      <c r="E361" t="s">
        <v>4097</v>
      </c>
      <c r="F361" t="s">
        <v>4098</v>
      </c>
      <c r="G361" t="s">
        <v>3141</v>
      </c>
      <c r="H361" t="s">
        <v>3204</v>
      </c>
      <c r="I361">
        <v>0</v>
      </c>
      <c r="J361">
        <v>2.637</v>
      </c>
      <c r="K361" t="s">
        <v>3176</v>
      </c>
      <c r="L361" t="s">
        <v>17</v>
      </c>
      <c r="M361" t="s">
        <v>3177</v>
      </c>
      <c r="N361" t="s">
        <v>3177</v>
      </c>
      <c r="O361" t="s">
        <v>3183</v>
      </c>
    </row>
    <row r="362" spans="1:15" x14ac:dyDescent="0.3">
      <c r="A362" t="s">
        <v>3172</v>
      </c>
      <c r="B362" t="s">
        <v>3221</v>
      </c>
      <c r="C362">
        <v>38265</v>
      </c>
      <c r="D362" t="s">
        <v>4099</v>
      </c>
      <c r="E362" t="s">
        <v>4100</v>
      </c>
      <c r="F362" t="s">
        <v>4101</v>
      </c>
      <c r="G362" t="s">
        <v>3141</v>
      </c>
      <c r="H362" t="s">
        <v>3204</v>
      </c>
      <c r="I362">
        <v>0</v>
      </c>
      <c r="J362">
        <v>2.6379999999999999</v>
      </c>
      <c r="K362" t="s">
        <v>3176</v>
      </c>
      <c r="L362" t="s">
        <v>17</v>
      </c>
      <c r="M362" t="s">
        <v>3177</v>
      </c>
      <c r="N362" t="s">
        <v>3177</v>
      </c>
      <c r="O362" t="s">
        <v>3183</v>
      </c>
    </row>
    <row r="363" spans="1:15" x14ac:dyDescent="0.3">
      <c r="A363" t="s">
        <v>3172</v>
      </c>
      <c r="B363" t="s">
        <v>3221</v>
      </c>
      <c r="C363">
        <v>38266</v>
      </c>
      <c r="D363" t="s">
        <v>4102</v>
      </c>
      <c r="E363" t="s">
        <v>4103</v>
      </c>
      <c r="F363" t="s">
        <v>4104</v>
      </c>
      <c r="G363" t="s">
        <v>3141</v>
      </c>
      <c r="H363" t="s">
        <v>3204</v>
      </c>
      <c r="I363">
        <v>0</v>
      </c>
      <c r="J363">
        <v>2.6389999999999998</v>
      </c>
      <c r="K363" t="s">
        <v>3176</v>
      </c>
      <c r="L363" t="s">
        <v>17</v>
      </c>
      <c r="M363" t="s">
        <v>3177</v>
      </c>
      <c r="N363" t="s">
        <v>3177</v>
      </c>
      <c r="O363" t="s">
        <v>3183</v>
      </c>
    </row>
    <row r="364" spans="1:15" x14ac:dyDescent="0.3">
      <c r="A364" t="s">
        <v>3172</v>
      </c>
      <c r="B364" t="s">
        <v>3221</v>
      </c>
      <c r="C364">
        <v>38267</v>
      </c>
      <c r="D364" t="s">
        <v>4105</v>
      </c>
      <c r="E364" t="s">
        <v>4106</v>
      </c>
      <c r="F364" t="s">
        <v>4107</v>
      </c>
      <c r="G364" t="s">
        <v>3141</v>
      </c>
      <c r="H364" t="s">
        <v>3204</v>
      </c>
      <c r="I364">
        <v>0</v>
      </c>
      <c r="J364">
        <v>2.64</v>
      </c>
      <c r="K364" t="s">
        <v>3176</v>
      </c>
      <c r="L364" t="s">
        <v>17</v>
      </c>
      <c r="M364" t="s">
        <v>3177</v>
      </c>
      <c r="N364" t="s">
        <v>3177</v>
      </c>
      <c r="O364" t="s">
        <v>3183</v>
      </c>
    </row>
    <row r="365" spans="1:15" x14ac:dyDescent="0.3">
      <c r="A365" t="s">
        <v>3172</v>
      </c>
      <c r="B365" t="s">
        <v>3221</v>
      </c>
      <c r="C365">
        <v>38268</v>
      </c>
      <c r="D365" t="s">
        <v>4108</v>
      </c>
      <c r="E365" t="s">
        <v>4109</v>
      </c>
      <c r="F365" t="s">
        <v>4110</v>
      </c>
      <c r="G365" t="s">
        <v>3141</v>
      </c>
      <c r="H365" t="s">
        <v>3204</v>
      </c>
      <c r="I365">
        <v>0</v>
      </c>
      <c r="J365">
        <v>2.641</v>
      </c>
      <c r="K365" t="s">
        <v>3176</v>
      </c>
      <c r="L365" t="s">
        <v>17</v>
      </c>
      <c r="M365" t="s">
        <v>3177</v>
      </c>
      <c r="N365" t="s">
        <v>3177</v>
      </c>
      <c r="O365" t="s">
        <v>3183</v>
      </c>
    </row>
    <row r="366" spans="1:15" x14ac:dyDescent="0.3">
      <c r="A366" t="s">
        <v>3172</v>
      </c>
      <c r="B366" t="s">
        <v>3221</v>
      </c>
      <c r="C366">
        <v>38269</v>
      </c>
      <c r="D366" t="s">
        <v>4111</v>
      </c>
      <c r="E366" t="s">
        <v>4112</v>
      </c>
      <c r="F366" t="s">
        <v>4113</v>
      </c>
      <c r="G366" t="s">
        <v>3141</v>
      </c>
      <c r="H366" t="s">
        <v>3204</v>
      </c>
      <c r="I366">
        <v>0</v>
      </c>
      <c r="J366">
        <v>2.6419999999999999</v>
      </c>
      <c r="K366" t="s">
        <v>3176</v>
      </c>
      <c r="L366" t="s">
        <v>17</v>
      </c>
      <c r="M366" t="s">
        <v>3177</v>
      </c>
      <c r="N366" t="s">
        <v>3177</v>
      </c>
      <c r="O366" t="s">
        <v>3183</v>
      </c>
    </row>
    <row r="367" spans="1:15" x14ac:dyDescent="0.3">
      <c r="A367" t="s">
        <v>3172</v>
      </c>
      <c r="B367" t="s">
        <v>3221</v>
      </c>
      <c r="C367">
        <v>38270</v>
      </c>
      <c r="D367" t="s">
        <v>4114</v>
      </c>
      <c r="E367" t="s">
        <v>4115</v>
      </c>
      <c r="F367" t="s">
        <v>4116</v>
      </c>
      <c r="G367" t="s">
        <v>3141</v>
      </c>
      <c r="H367" t="s">
        <v>3204</v>
      </c>
      <c r="I367">
        <v>0</v>
      </c>
      <c r="J367">
        <v>2.6429999999999998</v>
      </c>
      <c r="K367" t="s">
        <v>3176</v>
      </c>
      <c r="L367" t="s">
        <v>17</v>
      </c>
      <c r="M367" t="s">
        <v>3177</v>
      </c>
      <c r="N367" t="s">
        <v>3177</v>
      </c>
      <c r="O367" t="s">
        <v>3183</v>
      </c>
    </row>
    <row r="368" spans="1:15" x14ac:dyDescent="0.3">
      <c r="A368" t="s">
        <v>3172</v>
      </c>
      <c r="B368" t="s">
        <v>3221</v>
      </c>
      <c r="C368">
        <v>38271</v>
      </c>
      <c r="D368" t="s">
        <v>4117</v>
      </c>
      <c r="E368" t="s">
        <v>4118</v>
      </c>
      <c r="F368" t="s">
        <v>4119</v>
      </c>
      <c r="G368" t="s">
        <v>3141</v>
      </c>
      <c r="H368" t="s">
        <v>3204</v>
      </c>
      <c r="I368">
        <v>0</v>
      </c>
      <c r="J368">
        <v>2.6440000000000001</v>
      </c>
      <c r="K368" t="s">
        <v>3176</v>
      </c>
      <c r="L368" t="s">
        <v>17</v>
      </c>
      <c r="M368" t="s">
        <v>3177</v>
      </c>
      <c r="N368" t="s">
        <v>3177</v>
      </c>
      <c r="O368" t="s">
        <v>3183</v>
      </c>
    </row>
    <row r="369" spans="1:15" x14ac:dyDescent="0.3">
      <c r="A369" t="s">
        <v>3172</v>
      </c>
      <c r="B369" t="s">
        <v>3221</v>
      </c>
      <c r="C369">
        <v>38272</v>
      </c>
      <c r="D369" t="s">
        <v>4120</v>
      </c>
      <c r="E369" t="s">
        <v>4121</v>
      </c>
      <c r="F369" t="s">
        <v>4122</v>
      </c>
      <c r="G369" t="s">
        <v>3141</v>
      </c>
      <c r="H369" t="s">
        <v>3204</v>
      </c>
      <c r="I369">
        <v>0</v>
      </c>
      <c r="J369">
        <v>2.645</v>
      </c>
      <c r="K369" t="s">
        <v>3176</v>
      </c>
      <c r="L369" t="s">
        <v>17</v>
      </c>
      <c r="M369" t="s">
        <v>3177</v>
      </c>
      <c r="N369" t="s">
        <v>3177</v>
      </c>
      <c r="O369" t="s">
        <v>3183</v>
      </c>
    </row>
    <row r="370" spans="1:15" x14ac:dyDescent="0.3">
      <c r="A370" t="s">
        <v>3172</v>
      </c>
      <c r="B370" t="s">
        <v>3221</v>
      </c>
      <c r="C370">
        <v>38273</v>
      </c>
      <c r="D370" t="s">
        <v>4123</v>
      </c>
      <c r="E370" t="s">
        <v>4124</v>
      </c>
      <c r="F370" t="s">
        <v>4125</v>
      </c>
      <c r="G370" t="s">
        <v>3141</v>
      </c>
      <c r="H370" t="s">
        <v>3204</v>
      </c>
      <c r="I370">
        <v>0</v>
      </c>
      <c r="J370">
        <v>2.6459999999999999</v>
      </c>
      <c r="K370" t="s">
        <v>3176</v>
      </c>
      <c r="L370" t="s">
        <v>17</v>
      </c>
      <c r="M370" t="s">
        <v>3177</v>
      </c>
      <c r="N370" t="s">
        <v>3177</v>
      </c>
      <c r="O370" t="s">
        <v>3183</v>
      </c>
    </row>
    <row r="371" spans="1:15" x14ac:dyDescent="0.3">
      <c r="A371" t="s">
        <v>3172</v>
      </c>
      <c r="B371" t="s">
        <v>3221</v>
      </c>
      <c r="C371">
        <v>38274</v>
      </c>
      <c r="D371" t="s">
        <v>4126</v>
      </c>
      <c r="E371" t="s">
        <v>4127</v>
      </c>
      <c r="F371" t="s">
        <v>4128</v>
      </c>
      <c r="G371" t="s">
        <v>3141</v>
      </c>
      <c r="H371" t="s">
        <v>3204</v>
      </c>
      <c r="I371">
        <v>0</v>
      </c>
      <c r="J371">
        <v>2.6469999999999998</v>
      </c>
      <c r="K371" t="s">
        <v>3176</v>
      </c>
      <c r="L371" t="s">
        <v>17</v>
      </c>
      <c r="M371" t="s">
        <v>3177</v>
      </c>
      <c r="N371" t="s">
        <v>3177</v>
      </c>
      <c r="O371" t="s">
        <v>3183</v>
      </c>
    </row>
    <row r="372" spans="1:15" x14ac:dyDescent="0.3">
      <c r="A372" t="s">
        <v>3172</v>
      </c>
      <c r="B372" t="s">
        <v>3221</v>
      </c>
      <c r="C372">
        <v>38275</v>
      </c>
      <c r="D372" t="s">
        <v>4129</v>
      </c>
      <c r="E372" t="s">
        <v>4130</v>
      </c>
      <c r="F372" t="s">
        <v>4131</v>
      </c>
      <c r="G372" t="s">
        <v>3141</v>
      </c>
      <c r="H372" t="s">
        <v>3204</v>
      </c>
      <c r="I372">
        <v>0</v>
      </c>
      <c r="J372">
        <v>2.6480000000000001</v>
      </c>
      <c r="K372" t="s">
        <v>3176</v>
      </c>
      <c r="L372" t="s">
        <v>17</v>
      </c>
      <c r="M372" t="s">
        <v>3177</v>
      </c>
      <c r="N372" t="s">
        <v>3177</v>
      </c>
      <c r="O372" t="s">
        <v>3183</v>
      </c>
    </row>
    <row r="373" spans="1:15" x14ac:dyDescent="0.3">
      <c r="A373" t="s">
        <v>3172</v>
      </c>
      <c r="B373" t="s">
        <v>3221</v>
      </c>
      <c r="C373">
        <v>38276</v>
      </c>
      <c r="D373" t="s">
        <v>4132</v>
      </c>
      <c r="E373" t="s">
        <v>4133</v>
      </c>
      <c r="F373" t="s">
        <v>4134</v>
      </c>
      <c r="G373" t="s">
        <v>3141</v>
      </c>
      <c r="H373" t="s">
        <v>3204</v>
      </c>
      <c r="I373">
        <v>0</v>
      </c>
      <c r="J373">
        <v>2.649</v>
      </c>
      <c r="K373" t="s">
        <v>3176</v>
      </c>
      <c r="L373" t="s">
        <v>17</v>
      </c>
      <c r="M373" t="s">
        <v>3177</v>
      </c>
      <c r="N373" t="s">
        <v>3177</v>
      </c>
      <c r="O373" t="s">
        <v>3183</v>
      </c>
    </row>
    <row r="374" spans="1:15" x14ac:dyDescent="0.3">
      <c r="A374" t="s">
        <v>3172</v>
      </c>
      <c r="B374" t="s">
        <v>3221</v>
      </c>
      <c r="C374">
        <v>38277</v>
      </c>
      <c r="D374" t="s">
        <v>4135</v>
      </c>
      <c r="E374" t="s">
        <v>4136</v>
      </c>
      <c r="F374" t="s">
        <v>4137</v>
      </c>
      <c r="G374" t="s">
        <v>3141</v>
      </c>
      <c r="H374" t="s">
        <v>3204</v>
      </c>
      <c r="I374">
        <v>0</v>
      </c>
      <c r="J374">
        <v>2.65</v>
      </c>
      <c r="K374" t="s">
        <v>3176</v>
      </c>
      <c r="L374" t="s">
        <v>17</v>
      </c>
      <c r="M374" t="s">
        <v>3177</v>
      </c>
      <c r="N374" t="s">
        <v>3177</v>
      </c>
      <c r="O374" t="s">
        <v>3183</v>
      </c>
    </row>
    <row r="375" spans="1:15" x14ac:dyDescent="0.3">
      <c r="A375" t="s">
        <v>3172</v>
      </c>
      <c r="B375" t="s">
        <v>3221</v>
      </c>
      <c r="C375">
        <v>38278</v>
      </c>
      <c r="D375" t="s">
        <v>4138</v>
      </c>
      <c r="E375" t="s">
        <v>4139</v>
      </c>
      <c r="F375" t="s">
        <v>4140</v>
      </c>
      <c r="G375" t="s">
        <v>3141</v>
      </c>
      <c r="H375" t="s">
        <v>3204</v>
      </c>
      <c r="I375">
        <v>0</v>
      </c>
      <c r="J375">
        <v>2.6509999999999998</v>
      </c>
      <c r="K375" t="s">
        <v>3176</v>
      </c>
      <c r="L375" t="s">
        <v>17</v>
      </c>
      <c r="M375" t="s">
        <v>3177</v>
      </c>
      <c r="N375" t="s">
        <v>3177</v>
      </c>
      <c r="O375" t="s">
        <v>3183</v>
      </c>
    </row>
    <row r="376" spans="1:15" x14ac:dyDescent="0.3">
      <c r="A376" t="s">
        <v>3172</v>
      </c>
      <c r="B376" t="s">
        <v>3221</v>
      </c>
      <c r="C376">
        <v>38279</v>
      </c>
      <c r="D376" t="s">
        <v>4141</v>
      </c>
      <c r="E376" t="s">
        <v>4142</v>
      </c>
      <c r="F376" t="s">
        <v>4143</v>
      </c>
      <c r="G376" t="s">
        <v>3141</v>
      </c>
      <c r="H376" t="s">
        <v>3204</v>
      </c>
      <c r="I376">
        <v>0</v>
      </c>
      <c r="J376">
        <v>2.6520000000000001</v>
      </c>
      <c r="K376" t="s">
        <v>3176</v>
      </c>
      <c r="L376" t="s">
        <v>17</v>
      </c>
      <c r="M376" t="s">
        <v>3177</v>
      </c>
      <c r="N376" t="s">
        <v>3177</v>
      </c>
      <c r="O376" t="s">
        <v>3183</v>
      </c>
    </row>
    <row r="377" spans="1:15" x14ac:dyDescent="0.3">
      <c r="A377" t="s">
        <v>3172</v>
      </c>
      <c r="B377" t="s">
        <v>3221</v>
      </c>
      <c r="C377">
        <v>38280</v>
      </c>
      <c r="D377" t="s">
        <v>4144</v>
      </c>
      <c r="E377" t="s">
        <v>4145</v>
      </c>
      <c r="F377" t="s">
        <v>4146</v>
      </c>
      <c r="G377" t="s">
        <v>3141</v>
      </c>
      <c r="H377" t="s">
        <v>3204</v>
      </c>
      <c r="I377">
        <v>0</v>
      </c>
      <c r="J377">
        <v>2.653</v>
      </c>
      <c r="K377" t="s">
        <v>3176</v>
      </c>
      <c r="L377" t="s">
        <v>17</v>
      </c>
      <c r="M377" t="s">
        <v>3177</v>
      </c>
      <c r="N377" t="s">
        <v>3177</v>
      </c>
      <c r="O377" t="s">
        <v>3183</v>
      </c>
    </row>
    <row r="378" spans="1:15" x14ac:dyDescent="0.3">
      <c r="A378" t="s">
        <v>3172</v>
      </c>
      <c r="B378" t="s">
        <v>3221</v>
      </c>
      <c r="C378">
        <v>38281</v>
      </c>
      <c r="D378" t="s">
        <v>4147</v>
      </c>
      <c r="E378" t="s">
        <v>4148</v>
      </c>
      <c r="F378" t="s">
        <v>4149</v>
      </c>
      <c r="G378" t="s">
        <v>3141</v>
      </c>
      <c r="H378" t="s">
        <v>3204</v>
      </c>
      <c r="I378">
        <v>0</v>
      </c>
      <c r="J378">
        <v>2.6539999999999999</v>
      </c>
      <c r="K378" t="s">
        <v>3176</v>
      </c>
      <c r="L378" t="s">
        <v>17</v>
      </c>
      <c r="M378" t="s">
        <v>3177</v>
      </c>
      <c r="N378" t="s">
        <v>3177</v>
      </c>
      <c r="O378" t="s">
        <v>3183</v>
      </c>
    </row>
    <row r="379" spans="1:15" x14ac:dyDescent="0.3">
      <c r="A379" t="s">
        <v>3172</v>
      </c>
      <c r="B379" t="s">
        <v>3221</v>
      </c>
      <c r="C379">
        <v>38282</v>
      </c>
      <c r="D379" t="s">
        <v>4150</v>
      </c>
      <c r="E379" t="s">
        <v>4151</v>
      </c>
      <c r="F379" t="s">
        <v>4152</v>
      </c>
      <c r="G379" t="s">
        <v>3141</v>
      </c>
      <c r="H379" t="s">
        <v>3204</v>
      </c>
      <c r="I379">
        <v>0</v>
      </c>
      <c r="J379">
        <v>2.6549999999999998</v>
      </c>
      <c r="K379" t="s">
        <v>3176</v>
      </c>
      <c r="L379" t="s">
        <v>17</v>
      </c>
      <c r="M379" t="s">
        <v>3177</v>
      </c>
      <c r="N379" t="s">
        <v>3177</v>
      </c>
      <c r="O379" t="s">
        <v>3183</v>
      </c>
    </row>
    <row r="380" spans="1:15" x14ac:dyDescent="0.3">
      <c r="A380" t="s">
        <v>3172</v>
      </c>
      <c r="B380" t="s">
        <v>3221</v>
      </c>
      <c r="C380">
        <v>38283</v>
      </c>
      <c r="D380" t="s">
        <v>4153</v>
      </c>
      <c r="E380" t="s">
        <v>4154</v>
      </c>
      <c r="F380" t="s">
        <v>4155</v>
      </c>
      <c r="G380" t="s">
        <v>3141</v>
      </c>
      <c r="H380" t="s">
        <v>3204</v>
      </c>
      <c r="I380">
        <v>0</v>
      </c>
      <c r="J380">
        <v>2.6560000000000001</v>
      </c>
      <c r="K380" t="s">
        <v>3176</v>
      </c>
      <c r="L380" t="s">
        <v>17</v>
      </c>
      <c r="M380" t="s">
        <v>3177</v>
      </c>
      <c r="N380" t="s">
        <v>3177</v>
      </c>
      <c r="O380" t="s">
        <v>3183</v>
      </c>
    </row>
    <row r="381" spans="1:15" x14ac:dyDescent="0.3">
      <c r="A381" t="s">
        <v>3172</v>
      </c>
      <c r="B381" t="s">
        <v>3221</v>
      </c>
      <c r="C381">
        <v>38284</v>
      </c>
      <c r="D381" t="s">
        <v>4156</v>
      </c>
      <c r="E381" t="s">
        <v>4157</v>
      </c>
      <c r="F381" t="s">
        <v>4158</v>
      </c>
      <c r="G381" t="s">
        <v>3141</v>
      </c>
      <c r="H381" t="s">
        <v>3204</v>
      </c>
      <c r="I381">
        <v>0</v>
      </c>
      <c r="J381">
        <v>2.657</v>
      </c>
      <c r="K381" t="s">
        <v>3176</v>
      </c>
      <c r="L381" t="s">
        <v>17</v>
      </c>
      <c r="M381" t="s">
        <v>3177</v>
      </c>
      <c r="N381" t="s">
        <v>3177</v>
      </c>
      <c r="O381" t="s">
        <v>3183</v>
      </c>
    </row>
    <row r="382" spans="1:15" x14ac:dyDescent="0.3">
      <c r="A382" t="s">
        <v>3172</v>
      </c>
      <c r="B382" t="s">
        <v>3221</v>
      </c>
      <c r="C382">
        <v>38285</v>
      </c>
      <c r="D382" t="s">
        <v>4159</v>
      </c>
      <c r="E382" t="s">
        <v>4160</v>
      </c>
      <c r="F382" t="s">
        <v>4161</v>
      </c>
      <c r="G382" t="s">
        <v>3141</v>
      </c>
      <c r="H382" t="s">
        <v>3204</v>
      </c>
      <c r="I382">
        <v>0</v>
      </c>
      <c r="J382">
        <v>2.6579999999999999</v>
      </c>
      <c r="K382" t="s">
        <v>3176</v>
      </c>
      <c r="L382" t="s">
        <v>17</v>
      </c>
      <c r="M382" t="s">
        <v>3177</v>
      </c>
      <c r="N382" t="s">
        <v>3177</v>
      </c>
      <c r="O382" t="s">
        <v>3183</v>
      </c>
    </row>
    <row r="383" spans="1:15" x14ac:dyDescent="0.3">
      <c r="A383" t="s">
        <v>3172</v>
      </c>
      <c r="B383" t="s">
        <v>3221</v>
      </c>
      <c r="C383">
        <v>38286</v>
      </c>
      <c r="D383" t="s">
        <v>4162</v>
      </c>
      <c r="E383" t="s">
        <v>4163</v>
      </c>
      <c r="F383" t="s">
        <v>4164</v>
      </c>
      <c r="G383" t="s">
        <v>3141</v>
      </c>
      <c r="H383" t="s">
        <v>3204</v>
      </c>
      <c r="I383">
        <v>0</v>
      </c>
      <c r="J383">
        <v>2.6589999999999998</v>
      </c>
      <c r="K383" t="s">
        <v>3176</v>
      </c>
      <c r="L383" t="s">
        <v>17</v>
      </c>
      <c r="M383" t="s">
        <v>3177</v>
      </c>
      <c r="N383" t="s">
        <v>3177</v>
      </c>
      <c r="O383" t="s">
        <v>3183</v>
      </c>
    </row>
    <row r="384" spans="1:15" x14ac:dyDescent="0.3">
      <c r="A384" t="s">
        <v>3172</v>
      </c>
      <c r="B384" t="s">
        <v>3221</v>
      </c>
      <c r="C384">
        <v>38287</v>
      </c>
      <c r="D384" t="s">
        <v>4165</v>
      </c>
      <c r="E384" t="s">
        <v>4166</v>
      </c>
      <c r="F384" t="s">
        <v>4167</v>
      </c>
      <c r="G384" t="s">
        <v>3141</v>
      </c>
      <c r="H384" t="s">
        <v>3204</v>
      </c>
      <c r="I384">
        <v>0</v>
      </c>
      <c r="J384">
        <v>2.66</v>
      </c>
      <c r="K384" t="s">
        <v>3176</v>
      </c>
      <c r="L384" t="s">
        <v>17</v>
      </c>
      <c r="M384" t="s">
        <v>3177</v>
      </c>
      <c r="N384" t="s">
        <v>3177</v>
      </c>
      <c r="O384" t="s">
        <v>3183</v>
      </c>
    </row>
    <row r="385" spans="1:15" x14ac:dyDescent="0.3">
      <c r="A385" t="s">
        <v>3172</v>
      </c>
      <c r="B385" t="s">
        <v>3221</v>
      </c>
      <c r="C385">
        <v>38288</v>
      </c>
      <c r="D385" t="s">
        <v>4168</v>
      </c>
      <c r="E385" t="s">
        <v>4169</v>
      </c>
      <c r="F385" t="s">
        <v>4170</v>
      </c>
      <c r="G385" t="s">
        <v>3141</v>
      </c>
      <c r="H385" t="s">
        <v>3204</v>
      </c>
      <c r="I385">
        <v>0</v>
      </c>
      <c r="J385">
        <v>2.661</v>
      </c>
      <c r="K385" t="s">
        <v>3176</v>
      </c>
      <c r="L385" t="s">
        <v>17</v>
      </c>
      <c r="M385" t="s">
        <v>3177</v>
      </c>
      <c r="N385" t="s">
        <v>3177</v>
      </c>
      <c r="O385" t="s">
        <v>3183</v>
      </c>
    </row>
    <row r="386" spans="1:15" x14ac:dyDescent="0.3">
      <c r="A386" t="s">
        <v>3172</v>
      </c>
      <c r="B386" t="s">
        <v>3221</v>
      </c>
      <c r="C386">
        <v>38289</v>
      </c>
      <c r="D386" t="s">
        <v>4171</v>
      </c>
      <c r="E386" t="s">
        <v>4172</v>
      </c>
      <c r="F386" t="s">
        <v>4173</v>
      </c>
      <c r="G386" t="s">
        <v>3141</v>
      </c>
      <c r="H386" t="s">
        <v>3204</v>
      </c>
      <c r="I386">
        <v>0</v>
      </c>
      <c r="J386">
        <v>2.6619999999999999</v>
      </c>
      <c r="K386" t="s">
        <v>3176</v>
      </c>
      <c r="L386" t="s">
        <v>17</v>
      </c>
      <c r="M386" t="s">
        <v>3177</v>
      </c>
      <c r="N386" t="s">
        <v>3177</v>
      </c>
      <c r="O386" t="s">
        <v>3183</v>
      </c>
    </row>
    <row r="387" spans="1:15" x14ac:dyDescent="0.3">
      <c r="A387" t="s">
        <v>3172</v>
      </c>
      <c r="B387" t="s">
        <v>3221</v>
      </c>
      <c r="C387">
        <v>38290</v>
      </c>
      <c r="D387" t="s">
        <v>4174</v>
      </c>
      <c r="E387" t="s">
        <v>4175</v>
      </c>
      <c r="F387" t="s">
        <v>4176</v>
      </c>
      <c r="G387" t="s">
        <v>3141</v>
      </c>
      <c r="H387" t="s">
        <v>3204</v>
      </c>
      <c r="I387">
        <v>0</v>
      </c>
      <c r="J387">
        <v>2.6629999999999998</v>
      </c>
      <c r="K387" t="s">
        <v>3176</v>
      </c>
      <c r="L387" t="s">
        <v>17</v>
      </c>
      <c r="M387" t="s">
        <v>3177</v>
      </c>
      <c r="N387" t="s">
        <v>3177</v>
      </c>
      <c r="O387" t="s">
        <v>3183</v>
      </c>
    </row>
    <row r="388" spans="1:15" x14ac:dyDescent="0.3">
      <c r="A388" t="s">
        <v>3172</v>
      </c>
      <c r="B388" t="s">
        <v>3221</v>
      </c>
      <c r="C388">
        <v>38291</v>
      </c>
      <c r="D388" t="s">
        <v>4177</v>
      </c>
      <c r="E388" t="s">
        <v>4178</v>
      </c>
      <c r="F388" t="s">
        <v>4179</v>
      </c>
      <c r="G388" t="s">
        <v>3141</v>
      </c>
      <c r="H388" t="s">
        <v>3204</v>
      </c>
      <c r="I388">
        <v>0</v>
      </c>
      <c r="J388">
        <v>2.6640000000000001</v>
      </c>
      <c r="K388" t="s">
        <v>3176</v>
      </c>
      <c r="L388" t="s">
        <v>17</v>
      </c>
      <c r="M388" t="s">
        <v>3177</v>
      </c>
      <c r="N388" t="s">
        <v>3177</v>
      </c>
      <c r="O388" t="s">
        <v>3183</v>
      </c>
    </row>
    <row r="389" spans="1:15" x14ac:dyDescent="0.3">
      <c r="A389" t="s">
        <v>3172</v>
      </c>
      <c r="B389" t="s">
        <v>3221</v>
      </c>
      <c r="C389">
        <v>38292</v>
      </c>
      <c r="D389" t="s">
        <v>4180</v>
      </c>
      <c r="E389" t="s">
        <v>4181</v>
      </c>
      <c r="F389" t="s">
        <v>4182</v>
      </c>
      <c r="G389" t="s">
        <v>3141</v>
      </c>
      <c r="H389" t="s">
        <v>3204</v>
      </c>
      <c r="I389">
        <v>0</v>
      </c>
      <c r="J389">
        <v>2.665</v>
      </c>
      <c r="K389" t="s">
        <v>3176</v>
      </c>
      <c r="L389" t="s">
        <v>17</v>
      </c>
      <c r="M389" t="s">
        <v>3177</v>
      </c>
      <c r="N389" t="s">
        <v>3177</v>
      </c>
      <c r="O389" t="s">
        <v>3183</v>
      </c>
    </row>
    <row r="390" spans="1:15" x14ac:dyDescent="0.3">
      <c r="A390" t="s">
        <v>3172</v>
      </c>
      <c r="B390" t="s">
        <v>3221</v>
      </c>
      <c r="C390">
        <v>38293</v>
      </c>
      <c r="D390" t="s">
        <v>4183</v>
      </c>
      <c r="E390" t="s">
        <v>4184</v>
      </c>
      <c r="F390" t="s">
        <v>4185</v>
      </c>
      <c r="G390" t="s">
        <v>3141</v>
      </c>
      <c r="H390" t="s">
        <v>3204</v>
      </c>
      <c r="I390">
        <v>0</v>
      </c>
      <c r="J390">
        <v>2.6659999999999999</v>
      </c>
      <c r="K390" t="s">
        <v>3176</v>
      </c>
      <c r="L390" t="s">
        <v>17</v>
      </c>
      <c r="M390" t="s">
        <v>3177</v>
      </c>
      <c r="N390" t="s">
        <v>3177</v>
      </c>
      <c r="O390" t="s">
        <v>3183</v>
      </c>
    </row>
    <row r="391" spans="1:15" x14ac:dyDescent="0.3">
      <c r="A391" t="s">
        <v>3172</v>
      </c>
      <c r="B391" t="s">
        <v>3221</v>
      </c>
      <c r="C391">
        <v>38294</v>
      </c>
      <c r="D391" t="s">
        <v>4186</v>
      </c>
      <c r="E391" t="s">
        <v>4187</v>
      </c>
      <c r="F391" t="s">
        <v>4188</v>
      </c>
      <c r="G391" t="s">
        <v>3141</v>
      </c>
      <c r="H391" t="s">
        <v>3204</v>
      </c>
      <c r="I391">
        <v>0</v>
      </c>
      <c r="J391">
        <v>2.6669999999999998</v>
      </c>
      <c r="K391" t="s">
        <v>3176</v>
      </c>
      <c r="L391" t="s">
        <v>17</v>
      </c>
      <c r="M391" t="s">
        <v>3177</v>
      </c>
      <c r="N391" t="s">
        <v>3177</v>
      </c>
      <c r="O391" t="s">
        <v>3183</v>
      </c>
    </row>
    <row r="392" spans="1:15" x14ac:dyDescent="0.3">
      <c r="A392" t="s">
        <v>3172</v>
      </c>
      <c r="B392" t="s">
        <v>3221</v>
      </c>
      <c r="C392">
        <v>38295</v>
      </c>
      <c r="D392" t="s">
        <v>4189</v>
      </c>
      <c r="E392" t="s">
        <v>4190</v>
      </c>
      <c r="F392" t="s">
        <v>4191</v>
      </c>
      <c r="G392" t="s">
        <v>3141</v>
      </c>
      <c r="H392" t="s">
        <v>3204</v>
      </c>
      <c r="I392">
        <v>0</v>
      </c>
      <c r="J392">
        <v>2.6680000000000001</v>
      </c>
      <c r="K392" t="s">
        <v>3176</v>
      </c>
      <c r="L392" t="s">
        <v>17</v>
      </c>
      <c r="M392" t="s">
        <v>3177</v>
      </c>
      <c r="N392" t="s">
        <v>3177</v>
      </c>
      <c r="O392" t="s">
        <v>3183</v>
      </c>
    </row>
    <row r="393" spans="1:15" x14ac:dyDescent="0.3">
      <c r="A393" t="s">
        <v>3172</v>
      </c>
      <c r="B393" t="s">
        <v>3221</v>
      </c>
      <c r="C393">
        <v>38296</v>
      </c>
      <c r="D393" t="s">
        <v>4192</v>
      </c>
      <c r="E393" t="s">
        <v>4193</v>
      </c>
      <c r="F393" t="s">
        <v>4194</v>
      </c>
      <c r="G393" t="s">
        <v>3141</v>
      </c>
      <c r="H393" t="s">
        <v>3204</v>
      </c>
      <c r="I393">
        <v>0</v>
      </c>
      <c r="J393">
        <v>2.669</v>
      </c>
      <c r="K393" t="s">
        <v>3176</v>
      </c>
      <c r="L393" t="s">
        <v>17</v>
      </c>
      <c r="M393" t="s">
        <v>3177</v>
      </c>
      <c r="N393" t="s">
        <v>3177</v>
      </c>
      <c r="O393" t="s">
        <v>3183</v>
      </c>
    </row>
    <row r="394" spans="1:15" x14ac:dyDescent="0.3">
      <c r="A394" t="s">
        <v>3172</v>
      </c>
      <c r="B394" t="s">
        <v>3221</v>
      </c>
      <c r="C394">
        <v>38298</v>
      </c>
      <c r="D394" t="s">
        <v>4195</v>
      </c>
      <c r="E394" t="s">
        <v>4196</v>
      </c>
      <c r="F394" t="s">
        <v>4197</v>
      </c>
      <c r="G394" t="s">
        <v>3141</v>
      </c>
      <c r="H394" t="s">
        <v>3204</v>
      </c>
      <c r="I394">
        <v>0</v>
      </c>
      <c r="J394">
        <v>2.67</v>
      </c>
      <c r="K394" t="s">
        <v>3176</v>
      </c>
      <c r="L394" t="s">
        <v>17</v>
      </c>
      <c r="M394" t="s">
        <v>3177</v>
      </c>
      <c r="N394" t="s">
        <v>3177</v>
      </c>
      <c r="O394" t="s">
        <v>3183</v>
      </c>
    </row>
    <row r="395" spans="1:15" x14ac:dyDescent="0.3">
      <c r="A395" t="s">
        <v>3172</v>
      </c>
      <c r="B395" t="s">
        <v>3221</v>
      </c>
      <c r="C395">
        <v>38299</v>
      </c>
      <c r="D395" t="s">
        <v>4198</v>
      </c>
      <c r="E395" t="s">
        <v>4199</v>
      </c>
      <c r="F395" t="s">
        <v>4200</v>
      </c>
      <c r="G395" t="s">
        <v>3141</v>
      </c>
      <c r="H395" t="s">
        <v>3204</v>
      </c>
      <c r="I395">
        <v>0</v>
      </c>
      <c r="J395">
        <v>2.6709999999999998</v>
      </c>
      <c r="K395" t="s">
        <v>3176</v>
      </c>
      <c r="L395" t="s">
        <v>17</v>
      </c>
      <c r="M395" t="s">
        <v>3177</v>
      </c>
      <c r="N395" t="s">
        <v>3177</v>
      </c>
      <c r="O395" t="s">
        <v>3183</v>
      </c>
    </row>
    <row r="396" spans="1:15" x14ac:dyDescent="0.3">
      <c r="A396" t="s">
        <v>3172</v>
      </c>
      <c r="B396" t="s">
        <v>3221</v>
      </c>
      <c r="C396">
        <v>38300</v>
      </c>
      <c r="D396" t="s">
        <v>4201</v>
      </c>
      <c r="E396" t="s">
        <v>4202</v>
      </c>
      <c r="F396" t="s">
        <v>4203</v>
      </c>
      <c r="G396" t="s">
        <v>3141</v>
      </c>
      <c r="H396" t="s">
        <v>3204</v>
      </c>
      <c r="I396">
        <v>0</v>
      </c>
      <c r="J396">
        <v>2.6720000000000002</v>
      </c>
      <c r="K396" t="s">
        <v>3176</v>
      </c>
      <c r="L396" t="s">
        <v>17</v>
      </c>
      <c r="M396" t="s">
        <v>3177</v>
      </c>
      <c r="N396" t="s">
        <v>3177</v>
      </c>
      <c r="O396" t="s">
        <v>3183</v>
      </c>
    </row>
    <row r="397" spans="1:15" x14ac:dyDescent="0.3">
      <c r="A397" t="s">
        <v>3172</v>
      </c>
      <c r="B397" t="s">
        <v>3221</v>
      </c>
      <c r="C397">
        <v>38301</v>
      </c>
      <c r="D397" t="s">
        <v>4204</v>
      </c>
      <c r="E397" t="s">
        <v>4205</v>
      </c>
      <c r="F397" t="s">
        <v>4206</v>
      </c>
      <c r="G397" t="s">
        <v>3141</v>
      </c>
      <c r="H397" t="s">
        <v>3204</v>
      </c>
      <c r="I397">
        <v>0</v>
      </c>
      <c r="J397">
        <v>2.673</v>
      </c>
      <c r="K397" t="s">
        <v>3176</v>
      </c>
      <c r="L397" t="s">
        <v>17</v>
      </c>
      <c r="M397" t="s">
        <v>3177</v>
      </c>
      <c r="N397" t="s">
        <v>3177</v>
      </c>
      <c r="O397" t="s">
        <v>3183</v>
      </c>
    </row>
    <row r="398" spans="1:15" x14ac:dyDescent="0.3">
      <c r="A398" t="s">
        <v>3172</v>
      </c>
      <c r="B398" t="s">
        <v>3221</v>
      </c>
      <c r="C398">
        <v>38302</v>
      </c>
      <c r="D398" t="s">
        <v>4207</v>
      </c>
      <c r="E398" t="s">
        <v>4208</v>
      </c>
      <c r="F398" t="s">
        <v>4209</v>
      </c>
      <c r="G398" t="s">
        <v>3141</v>
      </c>
      <c r="H398" t="s">
        <v>3204</v>
      </c>
      <c r="I398">
        <v>0</v>
      </c>
      <c r="J398">
        <v>2.6739999999999999</v>
      </c>
      <c r="K398" t="s">
        <v>3176</v>
      </c>
      <c r="L398" t="s">
        <v>17</v>
      </c>
      <c r="M398" t="s">
        <v>3177</v>
      </c>
      <c r="N398" t="s">
        <v>3177</v>
      </c>
      <c r="O398" t="s">
        <v>3183</v>
      </c>
    </row>
    <row r="399" spans="1:15" x14ac:dyDescent="0.3">
      <c r="A399" t="s">
        <v>3172</v>
      </c>
      <c r="B399" t="s">
        <v>3221</v>
      </c>
      <c r="C399">
        <v>38303</v>
      </c>
      <c r="D399" t="s">
        <v>4210</v>
      </c>
      <c r="E399" t="s">
        <v>4211</v>
      </c>
      <c r="F399" t="s">
        <v>4212</v>
      </c>
      <c r="G399" t="s">
        <v>3141</v>
      </c>
      <c r="H399" t="s">
        <v>3204</v>
      </c>
      <c r="I399">
        <v>0</v>
      </c>
      <c r="J399">
        <v>2.6749999999999901</v>
      </c>
      <c r="K399" t="s">
        <v>3176</v>
      </c>
      <c r="L399" t="s">
        <v>17</v>
      </c>
      <c r="M399" t="s">
        <v>3177</v>
      </c>
      <c r="N399" t="s">
        <v>3177</v>
      </c>
      <c r="O399" t="s">
        <v>3183</v>
      </c>
    </row>
    <row r="400" spans="1:15" x14ac:dyDescent="0.3">
      <c r="A400" t="s">
        <v>3172</v>
      </c>
      <c r="B400" t="s">
        <v>3221</v>
      </c>
      <c r="C400">
        <v>38304</v>
      </c>
      <c r="D400" t="s">
        <v>4213</v>
      </c>
      <c r="E400" t="s">
        <v>4214</v>
      </c>
      <c r="F400" t="s">
        <v>4215</v>
      </c>
      <c r="G400" t="s">
        <v>3141</v>
      </c>
      <c r="H400" t="s">
        <v>3204</v>
      </c>
      <c r="I400">
        <v>0</v>
      </c>
      <c r="J400">
        <v>2.6759999999999899</v>
      </c>
      <c r="K400" t="s">
        <v>3176</v>
      </c>
      <c r="L400" t="s">
        <v>17</v>
      </c>
      <c r="M400" t="s">
        <v>3177</v>
      </c>
      <c r="N400" t="s">
        <v>3177</v>
      </c>
      <c r="O400" t="s">
        <v>3183</v>
      </c>
    </row>
    <row r="401" spans="1:15" x14ac:dyDescent="0.3">
      <c r="A401" t="s">
        <v>3172</v>
      </c>
      <c r="B401" t="s">
        <v>3221</v>
      </c>
      <c r="C401">
        <v>38305</v>
      </c>
      <c r="D401" t="s">
        <v>4216</v>
      </c>
      <c r="E401" t="s">
        <v>4217</v>
      </c>
      <c r="F401" t="s">
        <v>4218</v>
      </c>
      <c r="G401" t="s">
        <v>3141</v>
      </c>
      <c r="H401" t="s">
        <v>3204</v>
      </c>
      <c r="I401">
        <v>0</v>
      </c>
      <c r="J401">
        <v>2.6769999999999898</v>
      </c>
      <c r="K401" t="s">
        <v>3176</v>
      </c>
      <c r="L401" t="s">
        <v>17</v>
      </c>
      <c r="M401" t="s">
        <v>3177</v>
      </c>
      <c r="N401" t="s">
        <v>3177</v>
      </c>
      <c r="O401" t="s">
        <v>3183</v>
      </c>
    </row>
    <row r="402" spans="1:15" x14ac:dyDescent="0.3">
      <c r="A402" t="s">
        <v>3172</v>
      </c>
      <c r="B402" t="s">
        <v>3221</v>
      </c>
      <c r="C402">
        <v>38306</v>
      </c>
      <c r="D402" t="s">
        <v>4219</v>
      </c>
      <c r="E402" t="s">
        <v>4220</v>
      </c>
      <c r="F402" t="s">
        <v>4221</v>
      </c>
      <c r="G402" t="s">
        <v>3141</v>
      </c>
      <c r="H402" t="s">
        <v>3204</v>
      </c>
      <c r="I402">
        <v>0</v>
      </c>
      <c r="J402">
        <v>2.6779999999999902</v>
      </c>
      <c r="K402" t="s">
        <v>3176</v>
      </c>
      <c r="L402" t="s">
        <v>17</v>
      </c>
      <c r="M402" t="s">
        <v>3177</v>
      </c>
      <c r="N402" t="s">
        <v>3177</v>
      </c>
      <c r="O402" t="s">
        <v>3183</v>
      </c>
    </row>
    <row r="403" spans="1:15" x14ac:dyDescent="0.3">
      <c r="A403" t="s">
        <v>3172</v>
      </c>
      <c r="B403" t="s">
        <v>3221</v>
      </c>
      <c r="C403">
        <v>38307</v>
      </c>
      <c r="D403" t="s">
        <v>4222</v>
      </c>
      <c r="E403" t="s">
        <v>4223</v>
      </c>
      <c r="F403" t="s">
        <v>4224</v>
      </c>
      <c r="G403" t="s">
        <v>3141</v>
      </c>
      <c r="H403" t="s">
        <v>3204</v>
      </c>
      <c r="I403">
        <v>0</v>
      </c>
      <c r="J403">
        <v>2.6789999999999901</v>
      </c>
      <c r="K403" t="s">
        <v>3176</v>
      </c>
      <c r="L403" t="s">
        <v>17</v>
      </c>
      <c r="M403" t="s">
        <v>3177</v>
      </c>
      <c r="N403" t="s">
        <v>3177</v>
      </c>
      <c r="O403" t="s">
        <v>3183</v>
      </c>
    </row>
    <row r="404" spans="1:15" x14ac:dyDescent="0.3">
      <c r="A404" t="s">
        <v>3172</v>
      </c>
      <c r="B404" t="s">
        <v>3221</v>
      </c>
      <c r="C404">
        <v>38308</v>
      </c>
      <c r="D404" t="s">
        <v>4225</v>
      </c>
      <c r="E404" t="s">
        <v>4226</v>
      </c>
      <c r="F404" t="s">
        <v>4227</v>
      </c>
      <c r="G404" t="s">
        <v>3141</v>
      </c>
      <c r="H404" t="s">
        <v>3204</v>
      </c>
      <c r="I404">
        <v>0</v>
      </c>
      <c r="J404">
        <v>2.6799999999999899</v>
      </c>
      <c r="K404" t="s">
        <v>3176</v>
      </c>
      <c r="L404" t="s">
        <v>17</v>
      </c>
      <c r="M404" t="s">
        <v>3177</v>
      </c>
      <c r="N404" t="s">
        <v>3177</v>
      </c>
      <c r="O404" t="s">
        <v>3183</v>
      </c>
    </row>
    <row r="405" spans="1:15" x14ac:dyDescent="0.3">
      <c r="A405" t="s">
        <v>3172</v>
      </c>
      <c r="B405" t="s">
        <v>3221</v>
      </c>
      <c r="C405">
        <v>38309</v>
      </c>
      <c r="D405" t="s">
        <v>4228</v>
      </c>
      <c r="E405" t="s">
        <v>4229</v>
      </c>
      <c r="F405" t="s">
        <v>4230</v>
      </c>
      <c r="G405" t="s">
        <v>3141</v>
      </c>
      <c r="H405" t="s">
        <v>3204</v>
      </c>
      <c r="I405">
        <v>0</v>
      </c>
      <c r="J405">
        <v>2.6809999999999898</v>
      </c>
      <c r="K405" t="s">
        <v>3176</v>
      </c>
      <c r="L405" t="s">
        <v>17</v>
      </c>
      <c r="M405" t="s">
        <v>3177</v>
      </c>
      <c r="N405" t="s">
        <v>3177</v>
      </c>
      <c r="O405" t="s">
        <v>3183</v>
      </c>
    </row>
    <row r="406" spans="1:15" x14ac:dyDescent="0.3">
      <c r="A406" t="s">
        <v>3172</v>
      </c>
      <c r="B406" t="s">
        <v>3221</v>
      </c>
      <c r="C406">
        <v>38310</v>
      </c>
      <c r="D406" t="s">
        <v>4231</v>
      </c>
      <c r="E406" t="s">
        <v>4232</v>
      </c>
      <c r="F406" t="s">
        <v>4233</v>
      </c>
      <c r="G406" t="s">
        <v>3141</v>
      </c>
      <c r="H406" t="s">
        <v>3204</v>
      </c>
      <c r="I406">
        <v>0</v>
      </c>
      <c r="J406">
        <v>2.6819999999999902</v>
      </c>
      <c r="K406" t="s">
        <v>3176</v>
      </c>
      <c r="L406" t="s">
        <v>17</v>
      </c>
      <c r="M406" t="s">
        <v>3177</v>
      </c>
      <c r="N406" t="s">
        <v>3177</v>
      </c>
      <c r="O406" t="s">
        <v>3183</v>
      </c>
    </row>
    <row r="407" spans="1:15" x14ac:dyDescent="0.3">
      <c r="A407" t="s">
        <v>3172</v>
      </c>
      <c r="B407" t="s">
        <v>3221</v>
      </c>
      <c r="C407">
        <v>38311</v>
      </c>
      <c r="D407" t="s">
        <v>4234</v>
      </c>
      <c r="E407" t="s">
        <v>4235</v>
      </c>
      <c r="F407" t="s">
        <v>4236</v>
      </c>
      <c r="G407" t="s">
        <v>3141</v>
      </c>
      <c r="H407" t="s">
        <v>3204</v>
      </c>
      <c r="I407">
        <v>0</v>
      </c>
      <c r="J407">
        <v>2.6829999999999901</v>
      </c>
      <c r="K407" t="s">
        <v>3176</v>
      </c>
      <c r="L407" t="s">
        <v>17</v>
      </c>
      <c r="M407" t="s">
        <v>3177</v>
      </c>
      <c r="N407" t="s">
        <v>3177</v>
      </c>
      <c r="O407" t="s">
        <v>3183</v>
      </c>
    </row>
    <row r="408" spans="1:15" x14ac:dyDescent="0.3">
      <c r="A408" t="s">
        <v>3172</v>
      </c>
      <c r="B408" t="s">
        <v>3221</v>
      </c>
      <c r="C408">
        <v>38312</v>
      </c>
      <c r="D408" t="s">
        <v>4237</v>
      </c>
      <c r="E408" t="s">
        <v>4238</v>
      </c>
      <c r="F408" t="s">
        <v>4239</v>
      </c>
      <c r="G408" t="s">
        <v>3141</v>
      </c>
      <c r="H408" t="s">
        <v>3204</v>
      </c>
      <c r="I408">
        <v>0</v>
      </c>
      <c r="J408">
        <v>2.6839999999999899</v>
      </c>
      <c r="K408" t="s">
        <v>3176</v>
      </c>
      <c r="L408" t="s">
        <v>17</v>
      </c>
      <c r="M408" t="s">
        <v>3177</v>
      </c>
      <c r="N408" t="s">
        <v>3177</v>
      </c>
      <c r="O408" t="s">
        <v>3183</v>
      </c>
    </row>
    <row r="409" spans="1:15" x14ac:dyDescent="0.3">
      <c r="A409" t="s">
        <v>3172</v>
      </c>
      <c r="B409" t="s">
        <v>3221</v>
      </c>
      <c r="C409">
        <v>38313</v>
      </c>
      <c r="D409" t="s">
        <v>4240</v>
      </c>
      <c r="E409" t="s">
        <v>4241</v>
      </c>
      <c r="F409" t="s">
        <v>4242</v>
      </c>
      <c r="G409" t="s">
        <v>3141</v>
      </c>
      <c r="H409" t="s">
        <v>3204</v>
      </c>
      <c r="I409">
        <v>0</v>
      </c>
      <c r="J409">
        <v>2.6849999999999898</v>
      </c>
      <c r="K409" t="s">
        <v>3176</v>
      </c>
      <c r="L409" t="s">
        <v>17</v>
      </c>
      <c r="M409" t="s">
        <v>3177</v>
      </c>
      <c r="N409" t="s">
        <v>3177</v>
      </c>
      <c r="O409" t="s">
        <v>3183</v>
      </c>
    </row>
    <row r="410" spans="1:15" x14ac:dyDescent="0.3">
      <c r="A410" t="s">
        <v>3172</v>
      </c>
      <c r="B410" t="s">
        <v>3221</v>
      </c>
      <c r="C410">
        <v>38314</v>
      </c>
      <c r="D410" t="s">
        <v>4243</v>
      </c>
      <c r="E410" t="s">
        <v>4244</v>
      </c>
      <c r="F410" t="s">
        <v>4245</v>
      </c>
      <c r="G410" t="s">
        <v>3141</v>
      </c>
      <c r="H410" t="s">
        <v>3204</v>
      </c>
      <c r="I410">
        <v>0</v>
      </c>
      <c r="J410">
        <v>2.6859999999999902</v>
      </c>
      <c r="K410" t="s">
        <v>3176</v>
      </c>
      <c r="L410" t="s">
        <v>17</v>
      </c>
      <c r="M410" t="s">
        <v>3177</v>
      </c>
      <c r="N410" t="s">
        <v>3177</v>
      </c>
      <c r="O410" t="s">
        <v>3183</v>
      </c>
    </row>
    <row r="411" spans="1:15" x14ac:dyDescent="0.3">
      <c r="A411" t="s">
        <v>3172</v>
      </c>
      <c r="B411" t="s">
        <v>3221</v>
      </c>
      <c r="C411">
        <v>38315</v>
      </c>
      <c r="D411" t="s">
        <v>4246</v>
      </c>
      <c r="E411" t="s">
        <v>4247</v>
      </c>
      <c r="F411" t="s">
        <v>4248</v>
      </c>
      <c r="G411" t="s">
        <v>3141</v>
      </c>
      <c r="H411" t="s">
        <v>3204</v>
      </c>
      <c r="I411">
        <v>0</v>
      </c>
      <c r="J411">
        <v>2.6869999999999901</v>
      </c>
      <c r="K411" t="s">
        <v>3176</v>
      </c>
      <c r="L411" t="s">
        <v>17</v>
      </c>
      <c r="M411" t="s">
        <v>3177</v>
      </c>
      <c r="N411" t="s">
        <v>3177</v>
      </c>
      <c r="O411" t="s">
        <v>3183</v>
      </c>
    </row>
    <row r="412" spans="1:15" x14ac:dyDescent="0.3">
      <c r="A412" t="s">
        <v>3172</v>
      </c>
      <c r="B412" t="s">
        <v>3221</v>
      </c>
      <c r="C412">
        <v>38316</v>
      </c>
      <c r="D412" t="s">
        <v>4249</v>
      </c>
      <c r="E412" t="s">
        <v>4250</v>
      </c>
      <c r="F412" t="s">
        <v>4251</v>
      </c>
      <c r="G412" t="s">
        <v>3141</v>
      </c>
      <c r="H412" t="s">
        <v>3204</v>
      </c>
      <c r="I412">
        <v>0</v>
      </c>
      <c r="J412">
        <v>2.68799999999999</v>
      </c>
      <c r="K412" t="s">
        <v>3176</v>
      </c>
      <c r="L412" t="s">
        <v>17</v>
      </c>
      <c r="M412" t="s">
        <v>3177</v>
      </c>
      <c r="N412" t="s">
        <v>3177</v>
      </c>
      <c r="O412" t="s">
        <v>3183</v>
      </c>
    </row>
    <row r="413" spans="1:15" x14ac:dyDescent="0.3">
      <c r="A413" t="s">
        <v>3172</v>
      </c>
      <c r="B413" t="s">
        <v>3221</v>
      </c>
      <c r="C413">
        <v>38317</v>
      </c>
      <c r="D413" t="s">
        <v>4252</v>
      </c>
      <c r="E413" t="s">
        <v>4253</v>
      </c>
      <c r="F413" t="s">
        <v>4254</v>
      </c>
      <c r="G413" t="s">
        <v>3141</v>
      </c>
      <c r="H413" t="s">
        <v>3204</v>
      </c>
      <c r="I413">
        <v>0</v>
      </c>
      <c r="J413">
        <v>2.6889999999999898</v>
      </c>
      <c r="K413" t="s">
        <v>3176</v>
      </c>
      <c r="L413" t="s">
        <v>17</v>
      </c>
      <c r="M413" t="s">
        <v>3177</v>
      </c>
      <c r="N413" t="s">
        <v>3177</v>
      </c>
      <c r="O413" t="s">
        <v>3183</v>
      </c>
    </row>
    <row r="414" spans="1:15" x14ac:dyDescent="0.3">
      <c r="A414" t="s">
        <v>3172</v>
      </c>
      <c r="B414" t="s">
        <v>4255</v>
      </c>
      <c r="C414">
        <v>35651</v>
      </c>
      <c r="D414" t="s">
        <v>4256</v>
      </c>
      <c r="E414" t="s">
        <v>4257</v>
      </c>
      <c r="F414" t="s">
        <v>4258</v>
      </c>
      <c r="G414" t="s">
        <v>3175</v>
      </c>
      <c r="H414">
        <v>0</v>
      </c>
      <c r="I414">
        <v>0</v>
      </c>
      <c r="J414">
        <v>3.1</v>
      </c>
      <c r="K414" t="s">
        <v>3176</v>
      </c>
      <c r="L414" t="s">
        <v>17</v>
      </c>
      <c r="M414" t="s">
        <v>3177</v>
      </c>
      <c r="N414" t="s">
        <v>3177</v>
      </c>
      <c r="O414" t="s">
        <v>3200</v>
      </c>
    </row>
    <row r="415" spans="1:15" x14ac:dyDescent="0.3">
      <c r="A415" t="s">
        <v>3172</v>
      </c>
      <c r="B415" t="s">
        <v>4255</v>
      </c>
      <c r="C415">
        <v>38244</v>
      </c>
      <c r="D415" t="s">
        <v>4259</v>
      </c>
      <c r="E415" t="s">
        <v>4260</v>
      </c>
      <c r="F415" t="s">
        <v>4259</v>
      </c>
      <c r="G415" t="s">
        <v>3175</v>
      </c>
      <c r="H415" t="s">
        <v>3204</v>
      </c>
      <c r="I415">
        <v>0</v>
      </c>
      <c r="J415">
        <v>3.15</v>
      </c>
      <c r="K415" t="s">
        <v>3176</v>
      </c>
      <c r="L415" t="s">
        <v>17</v>
      </c>
      <c r="M415" t="s">
        <v>3177</v>
      </c>
      <c r="N415" t="s">
        <v>3177</v>
      </c>
      <c r="O415" t="s">
        <v>3183</v>
      </c>
    </row>
    <row r="416" spans="1:15" x14ac:dyDescent="0.3">
      <c r="A416" t="s">
        <v>3172</v>
      </c>
      <c r="B416" t="s">
        <v>4255</v>
      </c>
      <c r="C416">
        <v>35655</v>
      </c>
      <c r="D416" t="s">
        <v>4261</v>
      </c>
      <c r="E416" t="s">
        <v>4262</v>
      </c>
      <c r="F416" t="s">
        <v>4261</v>
      </c>
      <c r="G416" t="s">
        <v>3141</v>
      </c>
      <c r="H416">
        <v>1</v>
      </c>
      <c r="I416">
        <v>0</v>
      </c>
      <c r="J416">
        <v>3.2</v>
      </c>
      <c r="K416" t="s">
        <v>3176</v>
      </c>
      <c r="L416" t="s">
        <v>17</v>
      </c>
      <c r="M416" t="s">
        <v>3177</v>
      </c>
      <c r="N416" t="s">
        <v>3177</v>
      </c>
      <c r="O416" t="s">
        <v>3178</v>
      </c>
    </row>
    <row r="417" spans="1:15" x14ac:dyDescent="0.3">
      <c r="A417" t="s">
        <v>3172</v>
      </c>
      <c r="B417" t="s">
        <v>4255</v>
      </c>
      <c r="C417">
        <v>35656</v>
      </c>
      <c r="D417" t="s">
        <v>4263</v>
      </c>
      <c r="E417" t="s">
        <v>4264</v>
      </c>
      <c r="F417" t="s">
        <v>4265</v>
      </c>
      <c r="G417" t="s">
        <v>3141</v>
      </c>
      <c r="H417">
        <v>1</v>
      </c>
      <c r="I417">
        <v>0</v>
      </c>
      <c r="J417">
        <v>3.21</v>
      </c>
      <c r="K417" t="s">
        <v>3176</v>
      </c>
      <c r="L417" t="s">
        <v>17</v>
      </c>
      <c r="M417" t="s">
        <v>3177</v>
      </c>
      <c r="N417" t="s">
        <v>3177</v>
      </c>
      <c r="O417" t="s">
        <v>3178</v>
      </c>
    </row>
    <row r="418" spans="1:15" x14ac:dyDescent="0.3">
      <c r="A418" t="s">
        <v>3172</v>
      </c>
      <c r="B418" t="s">
        <v>4255</v>
      </c>
      <c r="C418">
        <v>35657</v>
      </c>
      <c r="D418" t="s">
        <v>4266</v>
      </c>
      <c r="E418" t="s">
        <v>4267</v>
      </c>
      <c r="F418" t="s">
        <v>4266</v>
      </c>
      <c r="G418" t="s">
        <v>3141</v>
      </c>
      <c r="H418">
        <v>1</v>
      </c>
      <c r="I418">
        <v>0</v>
      </c>
      <c r="J418">
        <v>3.22</v>
      </c>
      <c r="K418" t="s">
        <v>3176</v>
      </c>
      <c r="L418" t="s">
        <v>17</v>
      </c>
      <c r="M418" t="s">
        <v>3177</v>
      </c>
      <c r="N418" t="s">
        <v>3177</v>
      </c>
      <c r="O418" t="s">
        <v>3178</v>
      </c>
    </row>
    <row r="419" spans="1:15" x14ac:dyDescent="0.3">
      <c r="A419" t="s">
        <v>3172</v>
      </c>
      <c r="B419" t="s">
        <v>4255</v>
      </c>
      <c r="C419">
        <v>35658</v>
      </c>
      <c r="D419" t="s">
        <v>4268</v>
      </c>
      <c r="E419" t="s">
        <v>4269</v>
      </c>
      <c r="F419" t="s">
        <v>4268</v>
      </c>
      <c r="G419" t="s">
        <v>3141</v>
      </c>
      <c r="H419">
        <v>1</v>
      </c>
      <c r="I419">
        <v>0</v>
      </c>
      <c r="J419">
        <v>3.23</v>
      </c>
      <c r="K419" t="s">
        <v>3176</v>
      </c>
      <c r="L419" t="s">
        <v>17</v>
      </c>
      <c r="M419" t="s">
        <v>3177</v>
      </c>
      <c r="N419" t="s">
        <v>3177</v>
      </c>
      <c r="O419" t="s">
        <v>3178</v>
      </c>
    </row>
    <row r="420" spans="1:15" x14ac:dyDescent="0.3">
      <c r="A420" t="s">
        <v>3172</v>
      </c>
      <c r="B420" t="s">
        <v>4255</v>
      </c>
      <c r="C420">
        <v>35659</v>
      </c>
      <c r="D420" t="s">
        <v>4270</v>
      </c>
      <c r="E420" t="s">
        <v>4271</v>
      </c>
      <c r="F420" t="s">
        <v>4270</v>
      </c>
      <c r="G420" t="s">
        <v>3141</v>
      </c>
      <c r="H420">
        <v>1</v>
      </c>
      <c r="I420">
        <v>0</v>
      </c>
      <c r="J420">
        <v>3.24</v>
      </c>
      <c r="K420" t="s">
        <v>3176</v>
      </c>
      <c r="L420" t="s">
        <v>17</v>
      </c>
      <c r="M420" t="s">
        <v>3177</v>
      </c>
      <c r="N420" t="s">
        <v>3177</v>
      </c>
      <c r="O420" t="s">
        <v>3178</v>
      </c>
    </row>
    <row r="421" spans="1:15" x14ac:dyDescent="0.3">
      <c r="A421" t="s">
        <v>3172</v>
      </c>
      <c r="B421" t="s">
        <v>4255</v>
      </c>
      <c r="C421">
        <v>35660</v>
      </c>
      <c r="D421" t="s">
        <v>4272</v>
      </c>
      <c r="E421" t="s">
        <v>4273</v>
      </c>
      <c r="F421" t="s">
        <v>4272</v>
      </c>
      <c r="G421" t="s">
        <v>3141</v>
      </c>
      <c r="H421">
        <v>1</v>
      </c>
      <c r="I421">
        <v>0</v>
      </c>
      <c r="J421">
        <v>3.3</v>
      </c>
      <c r="K421" t="s">
        <v>3176</v>
      </c>
      <c r="L421" t="s">
        <v>17</v>
      </c>
      <c r="M421" t="s">
        <v>3177</v>
      </c>
      <c r="N421" t="s">
        <v>3177</v>
      </c>
      <c r="O421" t="s">
        <v>3178</v>
      </c>
    </row>
    <row r="422" spans="1:15" x14ac:dyDescent="0.3">
      <c r="A422" t="s">
        <v>3172</v>
      </c>
      <c r="B422" t="s">
        <v>4255</v>
      </c>
      <c r="C422">
        <v>35661</v>
      </c>
      <c r="D422" t="s">
        <v>4274</v>
      </c>
      <c r="E422" t="s">
        <v>4275</v>
      </c>
      <c r="F422" t="s">
        <v>4276</v>
      </c>
      <c r="G422" t="s">
        <v>3141</v>
      </c>
      <c r="H422">
        <v>1</v>
      </c>
      <c r="I422">
        <v>0</v>
      </c>
      <c r="J422">
        <v>3.31</v>
      </c>
      <c r="K422" t="s">
        <v>3176</v>
      </c>
      <c r="L422" t="s">
        <v>17</v>
      </c>
      <c r="M422" t="s">
        <v>3177</v>
      </c>
      <c r="N422" t="s">
        <v>3177</v>
      </c>
      <c r="O422" t="s">
        <v>3178</v>
      </c>
    </row>
    <row r="423" spans="1:15" x14ac:dyDescent="0.3">
      <c r="A423" t="s">
        <v>3172</v>
      </c>
      <c r="B423" t="s">
        <v>4255</v>
      </c>
      <c r="C423">
        <v>35662</v>
      </c>
      <c r="D423" t="s">
        <v>4277</v>
      </c>
      <c r="E423" t="s">
        <v>4278</v>
      </c>
      <c r="F423" t="s">
        <v>4279</v>
      </c>
      <c r="G423" t="s">
        <v>3141</v>
      </c>
      <c r="H423">
        <v>1</v>
      </c>
      <c r="I423">
        <v>0</v>
      </c>
      <c r="J423">
        <v>3.32</v>
      </c>
      <c r="K423" t="s">
        <v>3176</v>
      </c>
      <c r="L423" t="s">
        <v>17</v>
      </c>
      <c r="M423" t="s">
        <v>3177</v>
      </c>
      <c r="N423" t="s">
        <v>3177</v>
      </c>
      <c r="O423" t="s">
        <v>3178</v>
      </c>
    </row>
    <row r="424" spans="1:15" x14ac:dyDescent="0.3">
      <c r="A424" t="s">
        <v>3172</v>
      </c>
      <c r="B424" t="s">
        <v>4255</v>
      </c>
      <c r="C424">
        <v>35663</v>
      </c>
      <c r="D424" t="s">
        <v>4280</v>
      </c>
      <c r="E424" t="s">
        <v>4281</v>
      </c>
      <c r="F424" t="s">
        <v>4282</v>
      </c>
      <c r="G424" t="s">
        <v>3141</v>
      </c>
      <c r="H424">
        <v>1</v>
      </c>
      <c r="I424">
        <v>0</v>
      </c>
      <c r="J424">
        <v>3.33</v>
      </c>
      <c r="K424" t="s">
        <v>3176</v>
      </c>
      <c r="L424" t="s">
        <v>17</v>
      </c>
      <c r="M424" t="s">
        <v>3177</v>
      </c>
      <c r="N424" t="s">
        <v>3177</v>
      </c>
      <c r="O424" t="s">
        <v>3178</v>
      </c>
    </row>
    <row r="425" spans="1:15" x14ac:dyDescent="0.3">
      <c r="A425" t="s">
        <v>3172</v>
      </c>
      <c r="B425" t="s">
        <v>4255</v>
      </c>
      <c r="C425">
        <v>35664</v>
      </c>
      <c r="D425" t="s">
        <v>4283</v>
      </c>
      <c r="E425" t="s">
        <v>4284</v>
      </c>
      <c r="F425" t="s">
        <v>4285</v>
      </c>
      <c r="G425" t="s">
        <v>3141</v>
      </c>
      <c r="H425">
        <v>1</v>
      </c>
      <c r="I425">
        <v>0</v>
      </c>
      <c r="J425">
        <v>3.34</v>
      </c>
      <c r="K425" t="s">
        <v>3176</v>
      </c>
      <c r="L425" t="s">
        <v>17</v>
      </c>
      <c r="M425" t="s">
        <v>3177</v>
      </c>
      <c r="N425" t="s">
        <v>3177</v>
      </c>
      <c r="O425" t="s">
        <v>3178</v>
      </c>
    </row>
    <row r="426" spans="1:15" x14ac:dyDescent="0.3">
      <c r="A426" t="s">
        <v>3172</v>
      </c>
      <c r="B426" t="s">
        <v>4255</v>
      </c>
      <c r="C426">
        <v>35665</v>
      </c>
      <c r="D426" t="s">
        <v>4286</v>
      </c>
      <c r="E426" t="s">
        <v>4287</v>
      </c>
      <c r="F426" t="s">
        <v>4286</v>
      </c>
      <c r="G426" t="s">
        <v>3141</v>
      </c>
      <c r="H426" t="s">
        <v>3204</v>
      </c>
      <c r="I426">
        <v>0</v>
      </c>
      <c r="J426">
        <v>3.4</v>
      </c>
      <c r="K426" t="s">
        <v>3176</v>
      </c>
      <c r="L426" t="s">
        <v>17</v>
      </c>
      <c r="M426" t="s">
        <v>3177</v>
      </c>
      <c r="N426" t="s">
        <v>3177</v>
      </c>
      <c r="O426" t="s">
        <v>3183</v>
      </c>
    </row>
    <row r="427" spans="1:15" x14ac:dyDescent="0.3">
      <c r="A427" t="s">
        <v>3172</v>
      </c>
      <c r="B427" t="s">
        <v>4255</v>
      </c>
      <c r="C427">
        <v>35666</v>
      </c>
      <c r="D427" t="s">
        <v>4288</v>
      </c>
      <c r="E427" t="s">
        <v>4289</v>
      </c>
      <c r="F427" t="s">
        <v>4288</v>
      </c>
      <c r="G427" t="s">
        <v>3141</v>
      </c>
      <c r="H427">
        <v>1</v>
      </c>
      <c r="I427">
        <v>0</v>
      </c>
      <c r="J427">
        <v>3.41</v>
      </c>
      <c r="K427" t="s">
        <v>3176</v>
      </c>
      <c r="L427" t="s">
        <v>17</v>
      </c>
      <c r="M427" t="s">
        <v>3177</v>
      </c>
      <c r="N427" t="s">
        <v>3177</v>
      </c>
      <c r="O427" t="s">
        <v>3178</v>
      </c>
    </row>
    <row r="428" spans="1:15" x14ac:dyDescent="0.3">
      <c r="A428" t="s">
        <v>3172</v>
      </c>
      <c r="B428" t="s">
        <v>4255</v>
      </c>
      <c r="C428">
        <v>35667</v>
      </c>
      <c r="D428" t="s">
        <v>4290</v>
      </c>
      <c r="E428" t="s">
        <v>4291</v>
      </c>
      <c r="F428" t="s">
        <v>4290</v>
      </c>
      <c r="G428" t="s">
        <v>3141</v>
      </c>
      <c r="H428">
        <v>1</v>
      </c>
      <c r="I428">
        <v>0</v>
      </c>
      <c r="J428">
        <v>3.42</v>
      </c>
      <c r="K428" t="s">
        <v>3176</v>
      </c>
      <c r="L428" t="s">
        <v>17</v>
      </c>
      <c r="M428" t="s">
        <v>3177</v>
      </c>
      <c r="N428" t="s">
        <v>3177</v>
      </c>
      <c r="O428" t="s">
        <v>3178</v>
      </c>
    </row>
    <row r="429" spans="1:15" x14ac:dyDescent="0.3">
      <c r="A429" t="s">
        <v>3172</v>
      </c>
      <c r="B429" t="s">
        <v>4255</v>
      </c>
      <c r="C429">
        <v>35668</v>
      </c>
      <c r="D429" t="s">
        <v>4292</v>
      </c>
      <c r="E429" t="s">
        <v>4293</v>
      </c>
      <c r="F429" t="s">
        <v>4292</v>
      </c>
      <c r="G429" t="s">
        <v>3141</v>
      </c>
      <c r="H429">
        <v>1</v>
      </c>
      <c r="I429">
        <v>0</v>
      </c>
      <c r="J429">
        <v>3.43</v>
      </c>
      <c r="K429" t="s">
        <v>3176</v>
      </c>
      <c r="L429" t="s">
        <v>17</v>
      </c>
      <c r="M429" t="s">
        <v>3177</v>
      </c>
      <c r="N429" t="s">
        <v>3177</v>
      </c>
      <c r="O429" t="s">
        <v>3178</v>
      </c>
    </row>
    <row r="430" spans="1:15" x14ac:dyDescent="0.3">
      <c r="A430" t="s">
        <v>3172</v>
      </c>
      <c r="B430" t="s">
        <v>4255</v>
      </c>
      <c r="C430">
        <v>35669</v>
      </c>
      <c r="D430" t="s">
        <v>4294</v>
      </c>
      <c r="E430" t="s">
        <v>4295</v>
      </c>
      <c r="F430" t="s">
        <v>4294</v>
      </c>
      <c r="G430" t="s">
        <v>3141</v>
      </c>
      <c r="H430">
        <v>1</v>
      </c>
      <c r="I430">
        <v>0</v>
      </c>
      <c r="J430">
        <v>3.44</v>
      </c>
      <c r="K430" t="s">
        <v>3176</v>
      </c>
      <c r="L430" t="s">
        <v>17</v>
      </c>
      <c r="M430" t="s">
        <v>3177</v>
      </c>
      <c r="N430" t="s">
        <v>3177</v>
      </c>
      <c r="O430" t="s">
        <v>3178</v>
      </c>
    </row>
    <row r="431" spans="1:15" x14ac:dyDescent="0.3">
      <c r="A431" t="s">
        <v>3172</v>
      </c>
      <c r="B431" t="s">
        <v>4255</v>
      </c>
      <c r="C431">
        <v>35672</v>
      </c>
      <c r="D431" t="s">
        <v>4296</v>
      </c>
      <c r="E431" t="s">
        <v>4297</v>
      </c>
      <c r="F431" t="s">
        <v>4296</v>
      </c>
      <c r="G431" t="s">
        <v>3141</v>
      </c>
      <c r="H431">
        <v>0</v>
      </c>
      <c r="I431">
        <v>0</v>
      </c>
      <c r="J431">
        <v>3.5</v>
      </c>
      <c r="K431" t="s">
        <v>3176</v>
      </c>
      <c r="L431" t="s">
        <v>17</v>
      </c>
      <c r="M431" t="s">
        <v>4298</v>
      </c>
      <c r="N431" t="s">
        <v>3177</v>
      </c>
      <c r="O431" t="s">
        <v>3183</v>
      </c>
    </row>
    <row r="432" spans="1:15" x14ac:dyDescent="0.3">
      <c r="A432" t="s">
        <v>3172</v>
      </c>
      <c r="B432" t="s">
        <v>4255</v>
      </c>
      <c r="C432">
        <v>35673</v>
      </c>
      <c r="D432" t="s">
        <v>4299</v>
      </c>
      <c r="E432" t="s">
        <v>4300</v>
      </c>
      <c r="F432" t="s">
        <v>4299</v>
      </c>
      <c r="G432" t="s">
        <v>3141</v>
      </c>
      <c r="H432">
        <v>1</v>
      </c>
      <c r="I432">
        <v>0</v>
      </c>
      <c r="J432">
        <v>3.51</v>
      </c>
      <c r="K432" t="s">
        <v>3176</v>
      </c>
      <c r="L432" t="s">
        <v>17</v>
      </c>
      <c r="M432" t="s">
        <v>4298</v>
      </c>
      <c r="N432" t="s">
        <v>3177</v>
      </c>
      <c r="O432" t="s">
        <v>3183</v>
      </c>
    </row>
    <row r="433" spans="1:15" x14ac:dyDescent="0.3">
      <c r="A433" t="s">
        <v>3172</v>
      </c>
      <c r="B433" t="s">
        <v>4255</v>
      </c>
      <c r="C433">
        <v>35674</v>
      </c>
      <c r="D433" t="s">
        <v>4301</v>
      </c>
      <c r="E433" t="s">
        <v>4302</v>
      </c>
      <c r="F433" t="s">
        <v>4301</v>
      </c>
      <c r="G433" t="s">
        <v>3141</v>
      </c>
      <c r="H433">
        <v>1</v>
      </c>
      <c r="I433">
        <v>0</v>
      </c>
      <c r="J433">
        <v>3.52</v>
      </c>
      <c r="K433" t="s">
        <v>3176</v>
      </c>
      <c r="L433" t="s">
        <v>17</v>
      </c>
      <c r="M433" t="s">
        <v>4298</v>
      </c>
      <c r="N433" t="s">
        <v>3177</v>
      </c>
      <c r="O433" t="s">
        <v>3183</v>
      </c>
    </row>
    <row r="434" spans="1:15" x14ac:dyDescent="0.3">
      <c r="A434" t="s">
        <v>3172</v>
      </c>
      <c r="B434" t="s">
        <v>4255</v>
      </c>
      <c r="C434">
        <v>35675</v>
      </c>
      <c r="D434" t="s">
        <v>4303</v>
      </c>
      <c r="E434" t="s">
        <v>4304</v>
      </c>
      <c r="F434" t="s">
        <v>4303</v>
      </c>
      <c r="G434" t="s">
        <v>3141</v>
      </c>
      <c r="H434">
        <v>1</v>
      </c>
      <c r="I434">
        <v>0</v>
      </c>
      <c r="J434">
        <v>3.53</v>
      </c>
      <c r="K434" t="s">
        <v>3176</v>
      </c>
      <c r="L434" t="s">
        <v>17</v>
      </c>
      <c r="M434" t="s">
        <v>4298</v>
      </c>
      <c r="N434" t="s">
        <v>3177</v>
      </c>
      <c r="O434" t="s">
        <v>3183</v>
      </c>
    </row>
    <row r="435" spans="1:15" x14ac:dyDescent="0.3">
      <c r="A435" t="s">
        <v>3172</v>
      </c>
      <c r="B435" t="s">
        <v>4255</v>
      </c>
      <c r="C435">
        <v>35676</v>
      </c>
      <c r="D435" t="s">
        <v>4305</v>
      </c>
      <c r="E435" t="s">
        <v>4306</v>
      </c>
      <c r="F435" t="s">
        <v>4305</v>
      </c>
      <c r="G435" t="s">
        <v>3141</v>
      </c>
      <c r="H435">
        <v>1</v>
      </c>
      <c r="I435">
        <v>0</v>
      </c>
      <c r="J435">
        <v>3.54</v>
      </c>
      <c r="K435" t="s">
        <v>3176</v>
      </c>
      <c r="L435" t="s">
        <v>17</v>
      </c>
      <c r="M435" t="s">
        <v>4298</v>
      </c>
      <c r="N435" t="s">
        <v>3177</v>
      </c>
      <c r="O435" t="s">
        <v>3183</v>
      </c>
    </row>
    <row r="436" spans="1:15" x14ac:dyDescent="0.3">
      <c r="A436" t="s">
        <v>3172</v>
      </c>
      <c r="B436" t="s">
        <v>4255</v>
      </c>
      <c r="C436">
        <v>35101</v>
      </c>
      <c r="D436" t="s">
        <v>4307</v>
      </c>
      <c r="E436" t="s">
        <v>4308</v>
      </c>
      <c r="F436" t="s">
        <v>4307</v>
      </c>
      <c r="G436" t="s">
        <v>3185</v>
      </c>
      <c r="H436">
        <v>1</v>
      </c>
      <c r="I436">
        <v>0</v>
      </c>
      <c r="J436">
        <v>3.6</v>
      </c>
      <c r="K436" t="s">
        <v>3176</v>
      </c>
      <c r="L436" t="s">
        <v>17</v>
      </c>
      <c r="M436" t="s">
        <v>3177</v>
      </c>
      <c r="N436" t="s">
        <v>3177</v>
      </c>
      <c r="O436" t="s">
        <v>3200</v>
      </c>
    </row>
    <row r="437" spans="1:15" x14ac:dyDescent="0.3">
      <c r="A437" t="s">
        <v>3172</v>
      </c>
      <c r="B437" t="s">
        <v>4255</v>
      </c>
      <c r="C437">
        <v>35683</v>
      </c>
      <c r="D437" t="s">
        <v>4309</v>
      </c>
      <c r="E437" t="s">
        <v>4310</v>
      </c>
      <c r="F437" t="s">
        <v>4309</v>
      </c>
      <c r="G437" t="s">
        <v>4311</v>
      </c>
      <c r="H437">
        <v>1</v>
      </c>
      <c r="I437">
        <v>0</v>
      </c>
      <c r="J437">
        <v>3.61</v>
      </c>
      <c r="K437" t="s">
        <v>3176</v>
      </c>
      <c r="L437" t="s">
        <v>17</v>
      </c>
      <c r="M437" t="s">
        <v>3177</v>
      </c>
      <c r="N437" t="s">
        <v>3177</v>
      </c>
      <c r="O437" t="s">
        <v>3178</v>
      </c>
    </row>
    <row r="438" spans="1:15" x14ac:dyDescent="0.3">
      <c r="A438" t="s">
        <v>3172</v>
      </c>
      <c r="B438" t="s">
        <v>4255</v>
      </c>
      <c r="C438">
        <v>35684</v>
      </c>
      <c r="D438" t="s">
        <v>1591</v>
      </c>
      <c r="E438" t="s">
        <v>4312</v>
      </c>
      <c r="F438" t="s">
        <v>1591</v>
      </c>
      <c r="G438" t="s">
        <v>4311</v>
      </c>
      <c r="H438">
        <v>0</v>
      </c>
      <c r="I438">
        <v>0</v>
      </c>
      <c r="J438">
        <v>3.7</v>
      </c>
      <c r="K438" t="s">
        <v>3176</v>
      </c>
      <c r="L438" t="s">
        <v>17</v>
      </c>
      <c r="M438" t="s">
        <v>3177</v>
      </c>
      <c r="N438" t="s">
        <v>3177</v>
      </c>
      <c r="O438" t="s">
        <v>3178</v>
      </c>
    </row>
    <row r="439" spans="1:15" x14ac:dyDescent="0.3">
      <c r="A439" t="s">
        <v>3172</v>
      </c>
      <c r="B439" t="s">
        <v>4255</v>
      </c>
      <c r="C439">
        <v>35685</v>
      </c>
      <c r="D439" t="s">
        <v>4313</v>
      </c>
      <c r="E439" t="s">
        <v>4314</v>
      </c>
      <c r="F439" t="s">
        <v>1590</v>
      </c>
      <c r="G439" t="s">
        <v>3147</v>
      </c>
      <c r="H439">
        <v>0</v>
      </c>
      <c r="I439">
        <v>0</v>
      </c>
      <c r="J439">
        <v>3.8</v>
      </c>
      <c r="K439" t="s">
        <v>3176</v>
      </c>
      <c r="L439" t="s">
        <v>17</v>
      </c>
      <c r="M439" t="s">
        <v>3177</v>
      </c>
      <c r="N439" t="s">
        <v>3177</v>
      </c>
      <c r="O439" t="s">
        <v>3178</v>
      </c>
    </row>
    <row r="440" spans="1:15" x14ac:dyDescent="0.3">
      <c r="A440" t="s">
        <v>3172</v>
      </c>
      <c r="B440" t="s">
        <v>4315</v>
      </c>
      <c r="C440">
        <v>35689</v>
      </c>
      <c r="D440" t="s">
        <v>4316</v>
      </c>
      <c r="E440" t="s">
        <v>4317</v>
      </c>
      <c r="F440" t="s">
        <v>295</v>
      </c>
      <c r="G440" t="s">
        <v>3175</v>
      </c>
      <c r="H440">
        <v>0</v>
      </c>
      <c r="I440">
        <v>0</v>
      </c>
      <c r="J440">
        <v>4.0999999999999996</v>
      </c>
      <c r="K440" t="s">
        <v>3176</v>
      </c>
      <c r="L440" t="s">
        <v>17</v>
      </c>
      <c r="M440" t="s">
        <v>3177</v>
      </c>
      <c r="N440" t="s">
        <v>3177</v>
      </c>
      <c r="O440" t="s">
        <v>3178</v>
      </c>
    </row>
    <row r="441" spans="1:15" x14ac:dyDescent="0.3">
      <c r="A441" t="s">
        <v>3172</v>
      </c>
      <c r="B441" t="s">
        <v>4315</v>
      </c>
      <c r="C441">
        <v>35690</v>
      </c>
      <c r="D441" t="s">
        <v>4318</v>
      </c>
      <c r="E441" t="s">
        <v>4319</v>
      </c>
      <c r="F441" t="s">
        <v>297</v>
      </c>
      <c r="G441" t="s">
        <v>3141</v>
      </c>
      <c r="H441">
        <v>1</v>
      </c>
      <c r="I441">
        <v>0</v>
      </c>
      <c r="J441">
        <v>4.2</v>
      </c>
      <c r="K441" t="s">
        <v>3176</v>
      </c>
      <c r="L441" t="s">
        <v>17</v>
      </c>
      <c r="M441" t="s">
        <v>3177</v>
      </c>
      <c r="N441" t="s">
        <v>3177</v>
      </c>
      <c r="O441" t="s">
        <v>3178</v>
      </c>
    </row>
    <row r="442" spans="1:15" x14ac:dyDescent="0.3">
      <c r="A442" t="s">
        <v>3172</v>
      </c>
      <c r="B442" t="s">
        <v>4315</v>
      </c>
      <c r="C442">
        <v>35691</v>
      </c>
      <c r="D442" t="s">
        <v>4320</v>
      </c>
      <c r="E442" t="s">
        <v>4321</v>
      </c>
      <c r="F442" t="s">
        <v>299</v>
      </c>
      <c r="G442" t="s">
        <v>3141</v>
      </c>
      <c r="H442">
        <v>1</v>
      </c>
      <c r="I442">
        <v>0</v>
      </c>
      <c r="J442">
        <v>4.21</v>
      </c>
      <c r="K442" t="s">
        <v>3176</v>
      </c>
      <c r="L442" t="s">
        <v>17</v>
      </c>
      <c r="M442" t="s">
        <v>3177</v>
      </c>
      <c r="N442" t="s">
        <v>3177</v>
      </c>
      <c r="O442" t="s">
        <v>3178</v>
      </c>
    </row>
    <row r="443" spans="1:15" x14ac:dyDescent="0.3">
      <c r="A443" t="s">
        <v>3172</v>
      </c>
      <c r="B443" t="s">
        <v>4315</v>
      </c>
      <c r="C443">
        <v>35692</v>
      </c>
      <c r="D443" t="s">
        <v>4322</v>
      </c>
      <c r="E443" t="s">
        <v>4323</v>
      </c>
      <c r="F443" t="s">
        <v>301</v>
      </c>
      <c r="G443" t="s">
        <v>3175</v>
      </c>
      <c r="H443">
        <v>0</v>
      </c>
      <c r="I443">
        <v>0</v>
      </c>
      <c r="J443">
        <v>4.22</v>
      </c>
      <c r="K443" t="s">
        <v>3176</v>
      </c>
      <c r="L443" t="s">
        <v>17</v>
      </c>
      <c r="M443" t="s">
        <v>3177</v>
      </c>
      <c r="N443" t="s">
        <v>3177</v>
      </c>
      <c r="O443" t="s">
        <v>3178</v>
      </c>
    </row>
    <row r="444" spans="1:15" x14ac:dyDescent="0.3">
      <c r="A444" t="s">
        <v>3172</v>
      </c>
      <c r="B444" t="s">
        <v>4315</v>
      </c>
      <c r="C444">
        <v>35693</v>
      </c>
      <c r="D444" t="s">
        <v>4324</v>
      </c>
      <c r="E444" t="s">
        <v>4325</v>
      </c>
      <c r="F444" t="s">
        <v>311</v>
      </c>
      <c r="G444" t="s">
        <v>3141</v>
      </c>
      <c r="H444">
        <v>1</v>
      </c>
      <c r="I444">
        <v>0</v>
      </c>
      <c r="J444">
        <v>4.2300000000000004</v>
      </c>
      <c r="K444" t="s">
        <v>3176</v>
      </c>
      <c r="L444" t="s">
        <v>17</v>
      </c>
      <c r="M444" t="s">
        <v>3177</v>
      </c>
      <c r="N444" t="s">
        <v>3177</v>
      </c>
      <c r="O444" t="s">
        <v>3178</v>
      </c>
    </row>
    <row r="445" spans="1:15" x14ac:dyDescent="0.3">
      <c r="A445" t="s">
        <v>3172</v>
      </c>
      <c r="B445" t="s">
        <v>4315</v>
      </c>
      <c r="C445">
        <v>35694</v>
      </c>
      <c r="D445" t="s">
        <v>4326</v>
      </c>
      <c r="E445" t="s">
        <v>4327</v>
      </c>
      <c r="F445" t="s">
        <v>313</v>
      </c>
      <c r="G445" t="s">
        <v>3141</v>
      </c>
      <c r="H445">
        <v>1</v>
      </c>
      <c r="I445">
        <v>0</v>
      </c>
      <c r="J445">
        <v>4.24</v>
      </c>
      <c r="K445" t="s">
        <v>3176</v>
      </c>
      <c r="L445" t="s">
        <v>17</v>
      </c>
      <c r="M445" t="s">
        <v>3177</v>
      </c>
      <c r="N445" t="s">
        <v>3177</v>
      </c>
      <c r="O445" t="s">
        <v>3178</v>
      </c>
    </row>
    <row r="446" spans="1:15" x14ac:dyDescent="0.3">
      <c r="A446" t="s">
        <v>3172</v>
      </c>
      <c r="B446" t="s">
        <v>4315</v>
      </c>
      <c r="C446">
        <v>35695</v>
      </c>
      <c r="D446" t="s">
        <v>4328</v>
      </c>
      <c r="E446" t="s">
        <v>4329</v>
      </c>
      <c r="F446" t="s">
        <v>315</v>
      </c>
      <c r="G446" t="s">
        <v>3175</v>
      </c>
      <c r="H446">
        <v>0</v>
      </c>
      <c r="I446">
        <v>0</v>
      </c>
      <c r="J446">
        <v>4.25</v>
      </c>
      <c r="K446" t="s">
        <v>3176</v>
      </c>
      <c r="L446" t="s">
        <v>17</v>
      </c>
      <c r="M446" t="s">
        <v>3177</v>
      </c>
      <c r="N446" t="s">
        <v>3177</v>
      </c>
      <c r="O446" t="s">
        <v>3178</v>
      </c>
    </row>
    <row r="447" spans="1:15" x14ac:dyDescent="0.3">
      <c r="A447" t="s">
        <v>3172</v>
      </c>
      <c r="B447" t="s">
        <v>4315</v>
      </c>
      <c r="C447">
        <v>35696</v>
      </c>
      <c r="D447" t="s">
        <v>4330</v>
      </c>
      <c r="E447" t="s">
        <v>4331</v>
      </c>
      <c r="F447" t="s">
        <v>325</v>
      </c>
      <c r="G447" t="s">
        <v>3141</v>
      </c>
      <c r="H447">
        <v>1</v>
      </c>
      <c r="I447">
        <v>0</v>
      </c>
      <c r="J447">
        <v>4.26</v>
      </c>
      <c r="K447" t="s">
        <v>3176</v>
      </c>
      <c r="L447" t="s">
        <v>17</v>
      </c>
      <c r="M447" t="s">
        <v>3177</v>
      </c>
      <c r="N447" t="s">
        <v>3177</v>
      </c>
      <c r="O447" t="s">
        <v>3178</v>
      </c>
    </row>
    <row r="448" spans="1:15" x14ac:dyDescent="0.3">
      <c r="A448" t="s">
        <v>3172</v>
      </c>
      <c r="B448" t="s">
        <v>4315</v>
      </c>
      <c r="C448">
        <v>35697</v>
      </c>
      <c r="D448" t="s">
        <v>4332</v>
      </c>
      <c r="E448" t="s">
        <v>4333</v>
      </c>
      <c r="F448" t="s">
        <v>327</v>
      </c>
      <c r="G448" t="s">
        <v>3141</v>
      </c>
      <c r="H448">
        <v>1</v>
      </c>
      <c r="I448">
        <v>0</v>
      </c>
      <c r="J448">
        <v>4.2699999999999996</v>
      </c>
      <c r="K448" t="s">
        <v>3176</v>
      </c>
      <c r="L448" t="s">
        <v>17</v>
      </c>
      <c r="M448" t="s">
        <v>3177</v>
      </c>
      <c r="N448" t="s">
        <v>3177</v>
      </c>
      <c r="O448" t="s">
        <v>3178</v>
      </c>
    </row>
    <row r="449" spans="1:15" x14ac:dyDescent="0.3">
      <c r="A449" t="s">
        <v>3172</v>
      </c>
      <c r="B449" t="s">
        <v>4315</v>
      </c>
      <c r="C449">
        <v>35698</v>
      </c>
      <c r="D449" t="s">
        <v>4334</v>
      </c>
      <c r="E449" t="s">
        <v>4335</v>
      </c>
      <c r="F449" t="s">
        <v>329</v>
      </c>
      <c r="G449" t="s">
        <v>3175</v>
      </c>
      <c r="H449">
        <v>0</v>
      </c>
      <c r="I449">
        <v>0</v>
      </c>
      <c r="J449">
        <v>4.28</v>
      </c>
      <c r="K449" t="s">
        <v>3176</v>
      </c>
      <c r="L449" t="s">
        <v>17</v>
      </c>
      <c r="M449" t="s">
        <v>3177</v>
      </c>
      <c r="N449" t="s">
        <v>3177</v>
      </c>
      <c r="O449" t="s">
        <v>3178</v>
      </c>
    </row>
    <row r="450" spans="1:15" x14ac:dyDescent="0.3">
      <c r="A450" t="s">
        <v>3172</v>
      </c>
      <c r="B450" t="s">
        <v>4315</v>
      </c>
      <c r="C450">
        <v>35699</v>
      </c>
      <c r="D450" t="s">
        <v>4336</v>
      </c>
      <c r="E450" t="s">
        <v>4337</v>
      </c>
      <c r="F450" t="s">
        <v>339</v>
      </c>
      <c r="G450" t="s">
        <v>3141</v>
      </c>
      <c r="H450">
        <v>1</v>
      </c>
      <c r="I450">
        <v>0</v>
      </c>
      <c r="J450">
        <v>4.29</v>
      </c>
      <c r="K450" t="s">
        <v>3176</v>
      </c>
      <c r="L450" t="s">
        <v>17</v>
      </c>
      <c r="M450" t="s">
        <v>3177</v>
      </c>
      <c r="N450" t="s">
        <v>3177</v>
      </c>
      <c r="O450" t="s">
        <v>3178</v>
      </c>
    </row>
    <row r="451" spans="1:15" x14ac:dyDescent="0.3">
      <c r="A451" t="s">
        <v>3172</v>
      </c>
      <c r="B451" t="s">
        <v>4315</v>
      </c>
      <c r="C451">
        <v>35700</v>
      </c>
      <c r="D451" t="s">
        <v>4338</v>
      </c>
      <c r="E451" t="s">
        <v>4339</v>
      </c>
      <c r="F451" t="s">
        <v>341</v>
      </c>
      <c r="G451" t="s">
        <v>3141</v>
      </c>
      <c r="H451">
        <v>1</v>
      </c>
      <c r="I451">
        <v>0</v>
      </c>
      <c r="J451">
        <v>4.3</v>
      </c>
      <c r="K451" t="s">
        <v>3176</v>
      </c>
      <c r="L451" t="s">
        <v>17</v>
      </c>
      <c r="M451" t="s">
        <v>3177</v>
      </c>
      <c r="N451" t="s">
        <v>3177</v>
      </c>
      <c r="O451" t="s">
        <v>3178</v>
      </c>
    </row>
    <row r="452" spans="1:15" x14ac:dyDescent="0.3">
      <c r="A452" t="s">
        <v>3172</v>
      </c>
      <c r="B452" t="s">
        <v>4315</v>
      </c>
      <c r="C452">
        <v>35701</v>
      </c>
      <c r="D452" t="s">
        <v>4340</v>
      </c>
      <c r="E452" t="s">
        <v>4341</v>
      </c>
      <c r="F452" t="s">
        <v>343</v>
      </c>
      <c r="G452" t="s">
        <v>3175</v>
      </c>
      <c r="H452">
        <v>0</v>
      </c>
      <c r="I452">
        <v>0</v>
      </c>
      <c r="J452">
        <v>4.3099999999999996</v>
      </c>
      <c r="K452" t="s">
        <v>3176</v>
      </c>
      <c r="L452" t="s">
        <v>17</v>
      </c>
      <c r="M452" t="s">
        <v>3177</v>
      </c>
      <c r="N452" t="s">
        <v>3177</v>
      </c>
      <c r="O452" t="s">
        <v>3178</v>
      </c>
    </row>
    <row r="453" spans="1:15" x14ac:dyDescent="0.3">
      <c r="A453" t="s">
        <v>3172</v>
      </c>
      <c r="B453" t="s">
        <v>4315</v>
      </c>
      <c r="C453">
        <v>35702</v>
      </c>
      <c r="D453" t="s">
        <v>4342</v>
      </c>
      <c r="E453" t="s">
        <v>4343</v>
      </c>
      <c r="F453" t="s">
        <v>353</v>
      </c>
      <c r="G453" t="s">
        <v>3141</v>
      </c>
      <c r="H453">
        <v>1</v>
      </c>
      <c r="I453">
        <v>0</v>
      </c>
      <c r="J453">
        <v>4.32</v>
      </c>
      <c r="K453" t="s">
        <v>3176</v>
      </c>
      <c r="L453" t="s">
        <v>17</v>
      </c>
      <c r="M453" t="s">
        <v>3177</v>
      </c>
      <c r="N453" t="s">
        <v>3177</v>
      </c>
      <c r="O453" t="s">
        <v>3178</v>
      </c>
    </row>
    <row r="454" spans="1:15" x14ac:dyDescent="0.3">
      <c r="A454" t="s">
        <v>3172</v>
      </c>
      <c r="B454" t="s">
        <v>4315</v>
      </c>
      <c r="C454">
        <v>35703</v>
      </c>
      <c r="D454" t="s">
        <v>4344</v>
      </c>
      <c r="E454" t="s">
        <v>4345</v>
      </c>
      <c r="F454" t="s">
        <v>355</v>
      </c>
      <c r="G454" t="s">
        <v>3141</v>
      </c>
      <c r="H454">
        <v>1</v>
      </c>
      <c r="I454">
        <v>0</v>
      </c>
      <c r="J454">
        <v>4.33</v>
      </c>
      <c r="K454" t="s">
        <v>3176</v>
      </c>
      <c r="L454" t="s">
        <v>17</v>
      </c>
      <c r="M454" t="s">
        <v>3177</v>
      </c>
      <c r="N454" t="s">
        <v>3177</v>
      </c>
      <c r="O454" t="s">
        <v>3178</v>
      </c>
    </row>
    <row r="455" spans="1:15" x14ac:dyDescent="0.3">
      <c r="A455" t="s">
        <v>3172</v>
      </c>
      <c r="B455" t="s">
        <v>4315</v>
      </c>
      <c r="C455">
        <v>35704</v>
      </c>
      <c r="D455" t="s">
        <v>4346</v>
      </c>
      <c r="E455" t="s">
        <v>4347</v>
      </c>
      <c r="F455" t="s">
        <v>357</v>
      </c>
      <c r="G455" t="s">
        <v>3175</v>
      </c>
      <c r="H455">
        <v>0</v>
      </c>
      <c r="I455">
        <v>0</v>
      </c>
      <c r="J455">
        <v>4.34</v>
      </c>
      <c r="K455" t="s">
        <v>3176</v>
      </c>
      <c r="L455" t="s">
        <v>17</v>
      </c>
      <c r="M455" t="s">
        <v>3177</v>
      </c>
      <c r="N455" t="s">
        <v>3177</v>
      </c>
      <c r="O455" t="s">
        <v>3178</v>
      </c>
    </row>
    <row r="456" spans="1:15" x14ac:dyDescent="0.3">
      <c r="A456" t="s">
        <v>3172</v>
      </c>
      <c r="B456" t="s">
        <v>4315</v>
      </c>
      <c r="C456">
        <v>35705</v>
      </c>
      <c r="D456" t="s">
        <v>4348</v>
      </c>
      <c r="E456" t="s">
        <v>4349</v>
      </c>
      <c r="F456" t="s">
        <v>367</v>
      </c>
      <c r="G456" t="s">
        <v>3141</v>
      </c>
      <c r="H456">
        <v>1</v>
      </c>
      <c r="I456">
        <v>0</v>
      </c>
      <c r="J456">
        <v>4.3499999999999996</v>
      </c>
      <c r="K456" t="s">
        <v>3176</v>
      </c>
      <c r="L456" t="s">
        <v>17</v>
      </c>
      <c r="M456" t="s">
        <v>3177</v>
      </c>
      <c r="N456" t="s">
        <v>3177</v>
      </c>
      <c r="O456" t="s">
        <v>3178</v>
      </c>
    </row>
    <row r="457" spans="1:15" x14ac:dyDescent="0.3">
      <c r="A457" t="s">
        <v>3172</v>
      </c>
      <c r="B457" t="s">
        <v>4315</v>
      </c>
      <c r="C457">
        <v>35706</v>
      </c>
      <c r="D457" t="s">
        <v>4350</v>
      </c>
      <c r="E457" t="s">
        <v>4351</v>
      </c>
      <c r="F457" t="s">
        <v>369</v>
      </c>
      <c r="G457" t="s">
        <v>3141</v>
      </c>
      <c r="H457">
        <v>1</v>
      </c>
      <c r="I457">
        <v>0</v>
      </c>
      <c r="J457">
        <v>4.3600000000000003</v>
      </c>
      <c r="K457" t="s">
        <v>3176</v>
      </c>
      <c r="L457" t="s">
        <v>17</v>
      </c>
      <c r="M457" t="s">
        <v>3177</v>
      </c>
      <c r="N457" t="s">
        <v>3177</v>
      </c>
      <c r="O457" t="s">
        <v>3178</v>
      </c>
    </row>
    <row r="458" spans="1:15" x14ac:dyDescent="0.3">
      <c r="A458" t="s">
        <v>3172</v>
      </c>
      <c r="B458" t="s">
        <v>4315</v>
      </c>
      <c r="C458">
        <v>35707</v>
      </c>
      <c r="D458" t="s">
        <v>4352</v>
      </c>
      <c r="E458" t="s">
        <v>4353</v>
      </c>
      <c r="F458" t="s">
        <v>371</v>
      </c>
      <c r="G458" t="s">
        <v>3175</v>
      </c>
      <c r="H458">
        <v>0</v>
      </c>
      <c r="I458">
        <v>0</v>
      </c>
      <c r="J458">
        <v>4.37</v>
      </c>
      <c r="K458" t="s">
        <v>3176</v>
      </c>
      <c r="L458" t="s">
        <v>17</v>
      </c>
      <c r="M458" t="s">
        <v>3177</v>
      </c>
      <c r="N458" t="s">
        <v>3177</v>
      </c>
      <c r="O458" t="s">
        <v>3178</v>
      </c>
    </row>
    <row r="459" spans="1:15" x14ac:dyDescent="0.3">
      <c r="A459" t="s">
        <v>3172</v>
      </c>
      <c r="B459" t="s">
        <v>4315</v>
      </c>
      <c r="C459">
        <v>35708</v>
      </c>
      <c r="D459" t="s">
        <v>4354</v>
      </c>
      <c r="E459" t="s">
        <v>4355</v>
      </c>
      <c r="F459" t="s">
        <v>381</v>
      </c>
      <c r="G459" t="s">
        <v>3175</v>
      </c>
      <c r="H459">
        <v>0</v>
      </c>
      <c r="I459">
        <v>0</v>
      </c>
      <c r="J459">
        <v>4.38</v>
      </c>
      <c r="K459" t="s">
        <v>3176</v>
      </c>
      <c r="L459" t="s">
        <v>17</v>
      </c>
      <c r="M459" t="s">
        <v>3177</v>
      </c>
      <c r="N459" t="s">
        <v>3177</v>
      </c>
      <c r="O459" t="s">
        <v>3178</v>
      </c>
    </row>
    <row r="460" spans="1:15" x14ac:dyDescent="0.3">
      <c r="A460" t="s">
        <v>3172</v>
      </c>
      <c r="B460" t="s">
        <v>4315</v>
      </c>
      <c r="C460">
        <v>35709</v>
      </c>
      <c r="D460" t="s">
        <v>4356</v>
      </c>
      <c r="E460" t="s">
        <v>4357</v>
      </c>
      <c r="F460" t="s">
        <v>384</v>
      </c>
      <c r="G460" t="s">
        <v>3175</v>
      </c>
      <c r="H460">
        <v>0</v>
      </c>
      <c r="I460">
        <v>0</v>
      </c>
      <c r="J460">
        <v>4.3899999999999997</v>
      </c>
      <c r="K460" t="s">
        <v>3176</v>
      </c>
      <c r="L460" t="s">
        <v>17</v>
      </c>
      <c r="M460" t="s">
        <v>3177</v>
      </c>
      <c r="N460" t="s">
        <v>3177</v>
      </c>
      <c r="O460" t="s">
        <v>3178</v>
      </c>
    </row>
    <row r="461" spans="1:15" x14ac:dyDescent="0.3">
      <c r="A461" t="s">
        <v>3172</v>
      </c>
      <c r="B461" t="s">
        <v>4315</v>
      </c>
      <c r="C461">
        <v>35710</v>
      </c>
      <c r="D461" t="s">
        <v>4358</v>
      </c>
      <c r="E461" t="s">
        <v>4359</v>
      </c>
      <c r="F461" t="s">
        <v>387</v>
      </c>
      <c r="G461" t="s">
        <v>3175</v>
      </c>
      <c r="H461">
        <v>0</v>
      </c>
      <c r="I461">
        <v>0</v>
      </c>
      <c r="J461">
        <v>4.4000000000000004</v>
      </c>
      <c r="K461" t="s">
        <v>3176</v>
      </c>
      <c r="L461" t="s">
        <v>17</v>
      </c>
      <c r="M461" t="s">
        <v>3177</v>
      </c>
      <c r="N461" t="s">
        <v>3177</v>
      </c>
      <c r="O461" t="s">
        <v>3178</v>
      </c>
    </row>
    <row r="462" spans="1:15" x14ac:dyDescent="0.3">
      <c r="A462" t="s">
        <v>3172</v>
      </c>
      <c r="B462" t="s">
        <v>4315</v>
      </c>
      <c r="C462">
        <v>35712</v>
      </c>
      <c r="D462" t="s">
        <v>4360</v>
      </c>
      <c r="E462" t="s">
        <v>4361</v>
      </c>
      <c r="F462" t="s">
        <v>4362</v>
      </c>
      <c r="G462" t="s">
        <v>3141</v>
      </c>
      <c r="H462">
        <v>0</v>
      </c>
      <c r="I462">
        <v>0</v>
      </c>
      <c r="J462">
        <v>4.41</v>
      </c>
      <c r="K462" t="s">
        <v>3176</v>
      </c>
      <c r="L462" t="s">
        <v>17</v>
      </c>
      <c r="M462" t="s">
        <v>3177</v>
      </c>
      <c r="N462" t="s">
        <v>3177</v>
      </c>
      <c r="O462" t="s">
        <v>3178</v>
      </c>
    </row>
    <row r="463" spans="1:15" x14ac:dyDescent="0.3">
      <c r="A463" t="s">
        <v>3172</v>
      </c>
      <c r="B463" t="s">
        <v>4315</v>
      </c>
      <c r="C463">
        <v>35715</v>
      </c>
      <c r="D463" t="s">
        <v>4363</v>
      </c>
      <c r="E463" t="s">
        <v>4364</v>
      </c>
      <c r="F463" t="s">
        <v>4365</v>
      </c>
      <c r="G463" t="s">
        <v>25</v>
      </c>
      <c r="H463">
        <v>0</v>
      </c>
      <c r="I463">
        <v>0</v>
      </c>
      <c r="J463">
        <v>4.42</v>
      </c>
      <c r="K463" t="s">
        <v>3195</v>
      </c>
      <c r="L463" t="s">
        <v>17</v>
      </c>
      <c r="M463" t="s">
        <v>3177</v>
      </c>
      <c r="N463" t="s">
        <v>4366</v>
      </c>
      <c r="O463" t="s">
        <v>3178</v>
      </c>
    </row>
    <row r="464" spans="1:15" x14ac:dyDescent="0.3">
      <c r="A464" t="s">
        <v>3172</v>
      </c>
      <c r="B464" t="s">
        <v>4315</v>
      </c>
      <c r="C464">
        <v>35716</v>
      </c>
      <c r="D464" t="s">
        <v>4367</v>
      </c>
      <c r="E464" t="s">
        <v>4368</v>
      </c>
      <c r="F464" t="s">
        <v>4369</v>
      </c>
      <c r="G464" t="s">
        <v>25</v>
      </c>
      <c r="H464">
        <v>0</v>
      </c>
      <c r="I464">
        <v>0</v>
      </c>
      <c r="J464">
        <v>4.43</v>
      </c>
      <c r="K464" t="s">
        <v>3195</v>
      </c>
      <c r="L464" t="s">
        <v>17</v>
      </c>
      <c r="M464" t="s">
        <v>3177</v>
      </c>
      <c r="N464" t="s">
        <v>4366</v>
      </c>
      <c r="O464" t="s">
        <v>3178</v>
      </c>
    </row>
    <row r="465" spans="1:15" x14ac:dyDescent="0.3">
      <c r="A465" t="s">
        <v>3172</v>
      </c>
      <c r="B465" t="s">
        <v>4315</v>
      </c>
      <c r="C465">
        <v>35717</v>
      </c>
      <c r="D465" t="s">
        <v>4370</v>
      </c>
      <c r="E465" t="s">
        <v>4371</v>
      </c>
      <c r="F465" t="s">
        <v>4372</v>
      </c>
      <c r="G465" t="s">
        <v>25</v>
      </c>
      <c r="H465">
        <v>0</v>
      </c>
      <c r="I465">
        <v>0</v>
      </c>
      <c r="J465">
        <v>4.4400000000000004</v>
      </c>
      <c r="K465" t="s">
        <v>3195</v>
      </c>
      <c r="L465" t="s">
        <v>17</v>
      </c>
      <c r="M465" t="s">
        <v>3177</v>
      </c>
      <c r="N465" t="s">
        <v>4366</v>
      </c>
      <c r="O465" t="s">
        <v>3178</v>
      </c>
    </row>
    <row r="466" spans="1:15" x14ac:dyDescent="0.3">
      <c r="A466" t="s">
        <v>3172</v>
      </c>
      <c r="B466" t="s">
        <v>4315</v>
      </c>
      <c r="C466">
        <v>35103</v>
      </c>
      <c r="D466" t="s">
        <v>4373</v>
      </c>
      <c r="E466" t="s">
        <v>4374</v>
      </c>
      <c r="F466" t="s">
        <v>4373</v>
      </c>
      <c r="G466" t="s">
        <v>3185</v>
      </c>
      <c r="H466">
        <v>0</v>
      </c>
      <c r="I466">
        <v>0</v>
      </c>
      <c r="J466">
        <v>4.45</v>
      </c>
      <c r="K466" t="s">
        <v>3195</v>
      </c>
      <c r="L466" t="s">
        <v>17</v>
      </c>
      <c r="M466" t="s">
        <v>3177</v>
      </c>
      <c r="N466" t="s">
        <v>4366</v>
      </c>
      <c r="O466" t="s">
        <v>3200</v>
      </c>
    </row>
    <row r="467" spans="1:15" x14ac:dyDescent="0.3">
      <c r="A467" t="s">
        <v>3172</v>
      </c>
      <c r="B467" t="s">
        <v>4315</v>
      </c>
      <c r="C467">
        <v>35721</v>
      </c>
      <c r="D467" t="s">
        <v>4375</v>
      </c>
      <c r="E467" t="s">
        <v>4376</v>
      </c>
      <c r="F467" t="s">
        <v>4377</v>
      </c>
      <c r="G467" t="s">
        <v>3141</v>
      </c>
      <c r="H467">
        <v>0</v>
      </c>
      <c r="I467">
        <v>0</v>
      </c>
      <c r="J467">
        <v>4.46</v>
      </c>
      <c r="K467" t="s">
        <v>3195</v>
      </c>
      <c r="L467" t="s">
        <v>17</v>
      </c>
      <c r="M467" t="s">
        <v>3177</v>
      </c>
      <c r="N467" t="s">
        <v>4366</v>
      </c>
      <c r="O467" t="s">
        <v>3178</v>
      </c>
    </row>
    <row r="468" spans="1:15" x14ac:dyDescent="0.3">
      <c r="A468" t="s">
        <v>3172</v>
      </c>
      <c r="B468" t="s">
        <v>4315</v>
      </c>
      <c r="C468">
        <v>35722</v>
      </c>
      <c r="D468" t="s">
        <v>4378</v>
      </c>
      <c r="E468" t="s">
        <v>4379</v>
      </c>
      <c r="F468" t="s">
        <v>4380</v>
      </c>
      <c r="G468" t="s">
        <v>3141</v>
      </c>
      <c r="H468">
        <v>0</v>
      </c>
      <c r="I468">
        <v>0</v>
      </c>
      <c r="J468">
        <v>4.47</v>
      </c>
      <c r="K468" t="s">
        <v>3195</v>
      </c>
      <c r="L468" t="s">
        <v>17</v>
      </c>
      <c r="M468" t="s">
        <v>3177</v>
      </c>
      <c r="N468" t="s">
        <v>4366</v>
      </c>
      <c r="O468" t="s">
        <v>3178</v>
      </c>
    </row>
    <row r="469" spans="1:15" x14ac:dyDescent="0.3">
      <c r="A469" t="s">
        <v>3172</v>
      </c>
      <c r="B469" t="s">
        <v>4315</v>
      </c>
      <c r="C469">
        <v>35723</v>
      </c>
      <c r="D469" t="s">
        <v>4381</v>
      </c>
      <c r="E469" t="s">
        <v>4382</v>
      </c>
      <c r="F469" t="s">
        <v>4383</v>
      </c>
      <c r="G469" t="s">
        <v>3141</v>
      </c>
      <c r="H469">
        <v>0</v>
      </c>
      <c r="I469">
        <v>0</v>
      </c>
      <c r="J469">
        <v>4.4800000000000004</v>
      </c>
      <c r="K469" t="s">
        <v>3195</v>
      </c>
      <c r="L469" t="s">
        <v>17</v>
      </c>
      <c r="M469" t="s">
        <v>3177</v>
      </c>
      <c r="N469" t="s">
        <v>4366</v>
      </c>
      <c r="O469" t="s">
        <v>3178</v>
      </c>
    </row>
    <row r="470" spans="1:15" x14ac:dyDescent="0.3">
      <c r="A470" t="s">
        <v>3172</v>
      </c>
      <c r="B470" t="s">
        <v>4315</v>
      </c>
      <c r="C470">
        <v>35724</v>
      </c>
      <c r="D470" t="s">
        <v>4384</v>
      </c>
      <c r="E470" t="s">
        <v>4385</v>
      </c>
      <c r="F470" t="s">
        <v>4386</v>
      </c>
      <c r="G470" t="s">
        <v>3141</v>
      </c>
      <c r="H470">
        <v>0</v>
      </c>
      <c r="I470">
        <v>0</v>
      </c>
      <c r="J470">
        <v>4.49</v>
      </c>
      <c r="K470" t="s">
        <v>3195</v>
      </c>
      <c r="L470" t="s">
        <v>17</v>
      </c>
      <c r="M470" t="s">
        <v>3177</v>
      </c>
      <c r="N470" t="s">
        <v>4366</v>
      </c>
      <c r="O470" t="s">
        <v>3178</v>
      </c>
    </row>
    <row r="471" spans="1:15" x14ac:dyDescent="0.3">
      <c r="A471" t="s">
        <v>3172</v>
      </c>
      <c r="B471" t="s">
        <v>4315</v>
      </c>
      <c r="C471">
        <v>35727</v>
      </c>
      <c r="D471" t="s">
        <v>4387</v>
      </c>
      <c r="E471" t="s">
        <v>4388</v>
      </c>
      <c r="F471" t="s">
        <v>432</v>
      </c>
      <c r="G471" t="s">
        <v>3147</v>
      </c>
      <c r="H471">
        <v>0</v>
      </c>
      <c r="I471">
        <v>0</v>
      </c>
      <c r="J471">
        <v>4.5</v>
      </c>
      <c r="K471" t="s">
        <v>3176</v>
      </c>
      <c r="L471" t="s">
        <v>17</v>
      </c>
      <c r="M471" t="s">
        <v>3177</v>
      </c>
      <c r="N471" t="s">
        <v>3177</v>
      </c>
      <c r="O471" t="s">
        <v>3178</v>
      </c>
    </row>
    <row r="472" spans="1:15" x14ac:dyDescent="0.3">
      <c r="A472" t="s">
        <v>3172</v>
      </c>
      <c r="B472" t="s">
        <v>4315</v>
      </c>
      <c r="C472">
        <v>38203</v>
      </c>
      <c r="D472" t="s">
        <v>4389</v>
      </c>
      <c r="E472" t="s">
        <v>4390</v>
      </c>
      <c r="F472" t="s">
        <v>4391</v>
      </c>
      <c r="G472" t="s">
        <v>3175</v>
      </c>
      <c r="H472" t="s">
        <v>3204</v>
      </c>
      <c r="I472">
        <v>0</v>
      </c>
      <c r="J472">
        <v>4.51</v>
      </c>
      <c r="K472" t="s">
        <v>3176</v>
      </c>
      <c r="L472" t="s">
        <v>17</v>
      </c>
      <c r="M472" t="s">
        <v>3177</v>
      </c>
      <c r="N472" t="s">
        <v>3177</v>
      </c>
      <c r="O472" t="s">
        <v>3183</v>
      </c>
    </row>
    <row r="473" spans="1:15" x14ac:dyDescent="0.3">
      <c r="A473" t="s">
        <v>3172</v>
      </c>
      <c r="B473" t="s">
        <v>4315</v>
      </c>
      <c r="C473">
        <v>38204</v>
      </c>
      <c r="D473" t="s">
        <v>4392</v>
      </c>
      <c r="E473" t="s">
        <v>4393</v>
      </c>
      <c r="F473" t="s">
        <v>4394</v>
      </c>
      <c r="G473" t="s">
        <v>3175</v>
      </c>
      <c r="H473" t="s">
        <v>3204</v>
      </c>
      <c r="I473">
        <v>0</v>
      </c>
      <c r="J473">
        <v>4.5199999999999996</v>
      </c>
      <c r="K473" t="s">
        <v>3176</v>
      </c>
      <c r="L473" t="s">
        <v>17</v>
      </c>
      <c r="M473" t="s">
        <v>3177</v>
      </c>
      <c r="N473" t="s">
        <v>3177</v>
      </c>
      <c r="O473" t="s">
        <v>3183</v>
      </c>
    </row>
    <row r="474" spans="1:15" x14ac:dyDescent="0.3">
      <c r="A474" t="s">
        <v>3172</v>
      </c>
      <c r="B474" t="s">
        <v>4315</v>
      </c>
      <c r="C474">
        <v>38206</v>
      </c>
      <c r="D474" t="s">
        <v>4395</v>
      </c>
      <c r="E474" t="s">
        <v>4396</v>
      </c>
      <c r="F474" t="s">
        <v>4397</v>
      </c>
      <c r="G474" t="s">
        <v>3175</v>
      </c>
      <c r="H474" t="s">
        <v>3204</v>
      </c>
      <c r="I474">
        <v>0</v>
      </c>
      <c r="J474">
        <v>4.53</v>
      </c>
      <c r="K474" t="s">
        <v>3176</v>
      </c>
      <c r="L474" t="s">
        <v>17</v>
      </c>
      <c r="M474" t="s">
        <v>3177</v>
      </c>
      <c r="N474" t="s">
        <v>3177</v>
      </c>
      <c r="O474" t="s">
        <v>3183</v>
      </c>
    </row>
    <row r="475" spans="1:15" x14ac:dyDescent="0.3">
      <c r="A475" t="s">
        <v>3172</v>
      </c>
      <c r="B475" t="s">
        <v>4315</v>
      </c>
      <c r="C475">
        <v>38207</v>
      </c>
      <c r="D475" t="s">
        <v>4398</v>
      </c>
      <c r="E475" t="s">
        <v>4399</v>
      </c>
      <c r="F475" t="s">
        <v>4400</v>
      </c>
      <c r="G475" t="s">
        <v>3175</v>
      </c>
      <c r="H475" t="s">
        <v>3204</v>
      </c>
      <c r="I475">
        <v>0</v>
      </c>
      <c r="J475">
        <v>4.54</v>
      </c>
      <c r="K475" t="s">
        <v>3176</v>
      </c>
      <c r="L475" t="s">
        <v>17</v>
      </c>
      <c r="M475" t="s">
        <v>3177</v>
      </c>
      <c r="N475" t="s">
        <v>3177</v>
      </c>
      <c r="O475" t="s">
        <v>3183</v>
      </c>
    </row>
    <row r="476" spans="1:15" x14ac:dyDescent="0.3">
      <c r="A476" t="s">
        <v>3172</v>
      </c>
      <c r="B476" t="s">
        <v>4315</v>
      </c>
      <c r="C476">
        <v>38208</v>
      </c>
      <c r="D476" t="s">
        <v>4401</v>
      </c>
      <c r="E476" t="s">
        <v>4402</v>
      </c>
      <c r="F476" t="s">
        <v>4403</v>
      </c>
      <c r="G476" t="s">
        <v>3175</v>
      </c>
      <c r="H476" t="s">
        <v>3204</v>
      </c>
      <c r="I476">
        <v>0</v>
      </c>
      <c r="J476">
        <v>4.55</v>
      </c>
      <c r="K476" t="s">
        <v>3176</v>
      </c>
      <c r="L476" t="s">
        <v>17</v>
      </c>
      <c r="M476" t="s">
        <v>3177</v>
      </c>
      <c r="N476" t="s">
        <v>3177</v>
      </c>
      <c r="O476" t="s">
        <v>3183</v>
      </c>
    </row>
    <row r="477" spans="1:15" x14ac:dyDescent="0.3">
      <c r="A477" t="s">
        <v>3172</v>
      </c>
      <c r="B477" t="s">
        <v>4315</v>
      </c>
      <c r="C477">
        <v>38209</v>
      </c>
      <c r="D477" t="s">
        <v>4404</v>
      </c>
      <c r="E477" t="s">
        <v>4405</v>
      </c>
      <c r="F477" t="s">
        <v>4406</v>
      </c>
      <c r="G477" t="s">
        <v>3175</v>
      </c>
      <c r="H477" t="s">
        <v>3204</v>
      </c>
      <c r="I477">
        <v>0</v>
      </c>
      <c r="J477">
        <v>4.5599999999999996</v>
      </c>
      <c r="K477" t="s">
        <v>3176</v>
      </c>
      <c r="L477" t="s">
        <v>17</v>
      </c>
      <c r="M477" t="s">
        <v>3177</v>
      </c>
      <c r="N477" t="s">
        <v>3177</v>
      </c>
      <c r="O477" t="s">
        <v>3183</v>
      </c>
    </row>
    <row r="478" spans="1:15" x14ac:dyDescent="0.3">
      <c r="A478" t="s">
        <v>3172</v>
      </c>
      <c r="B478" t="s">
        <v>4315</v>
      </c>
      <c r="C478">
        <v>38210</v>
      </c>
      <c r="D478" t="s">
        <v>4407</v>
      </c>
      <c r="E478" t="s">
        <v>4408</v>
      </c>
      <c r="F478" t="s">
        <v>4409</v>
      </c>
      <c r="G478" t="s">
        <v>3175</v>
      </c>
      <c r="H478" t="s">
        <v>3204</v>
      </c>
      <c r="I478">
        <v>0</v>
      </c>
      <c r="J478">
        <v>4.57</v>
      </c>
      <c r="K478" t="s">
        <v>3176</v>
      </c>
      <c r="L478" t="s">
        <v>17</v>
      </c>
      <c r="M478" t="s">
        <v>3177</v>
      </c>
      <c r="N478" t="s">
        <v>3177</v>
      </c>
      <c r="O478" t="s">
        <v>3183</v>
      </c>
    </row>
    <row r="479" spans="1:15" x14ac:dyDescent="0.3">
      <c r="A479" t="s">
        <v>3172</v>
      </c>
      <c r="B479" t="s">
        <v>4315</v>
      </c>
      <c r="C479">
        <v>38381</v>
      </c>
      <c r="D479" t="s">
        <v>4410</v>
      </c>
      <c r="E479" t="s">
        <v>4411</v>
      </c>
      <c r="F479" t="s">
        <v>4410</v>
      </c>
      <c r="G479" t="s">
        <v>3147</v>
      </c>
      <c r="H479" t="s">
        <v>3204</v>
      </c>
      <c r="I479">
        <v>0</v>
      </c>
      <c r="J479">
        <v>4.58</v>
      </c>
      <c r="K479" t="s">
        <v>3195</v>
      </c>
      <c r="L479" t="s">
        <v>17</v>
      </c>
      <c r="M479" t="s">
        <v>3177</v>
      </c>
      <c r="N479" t="s">
        <v>4366</v>
      </c>
      <c r="O479" t="s">
        <v>3183</v>
      </c>
    </row>
    <row r="480" spans="1:15" x14ac:dyDescent="0.3">
      <c r="A480" t="s">
        <v>3172</v>
      </c>
      <c r="B480" t="s">
        <v>4412</v>
      </c>
      <c r="C480">
        <v>35105</v>
      </c>
      <c r="D480" t="s">
        <v>4413</v>
      </c>
      <c r="E480" t="s">
        <v>4414</v>
      </c>
      <c r="F480" t="s">
        <v>4414</v>
      </c>
      <c r="G480" t="s">
        <v>4415</v>
      </c>
      <c r="H480">
        <v>0</v>
      </c>
      <c r="I480">
        <v>0</v>
      </c>
      <c r="J480">
        <v>5.0999999999999996</v>
      </c>
      <c r="K480" t="s">
        <v>3176</v>
      </c>
      <c r="L480" t="s">
        <v>28</v>
      </c>
      <c r="M480" t="s">
        <v>3177</v>
      </c>
      <c r="N480" t="s">
        <v>3177</v>
      </c>
      <c r="O480" t="s">
        <v>3200</v>
      </c>
    </row>
    <row r="481" spans="1:15" x14ac:dyDescent="0.3">
      <c r="A481" t="s">
        <v>3172</v>
      </c>
      <c r="B481" t="s">
        <v>4412</v>
      </c>
      <c r="C481">
        <v>35106</v>
      </c>
      <c r="D481" t="s">
        <v>4416</v>
      </c>
      <c r="E481" t="s">
        <v>4417</v>
      </c>
      <c r="F481" t="s">
        <v>4417</v>
      </c>
      <c r="G481" t="s">
        <v>4415</v>
      </c>
      <c r="H481">
        <v>0</v>
      </c>
      <c r="I481">
        <v>0</v>
      </c>
      <c r="J481">
        <v>5.1100000000000003</v>
      </c>
      <c r="K481" t="s">
        <v>3176</v>
      </c>
      <c r="L481" t="s">
        <v>28</v>
      </c>
      <c r="M481" t="s">
        <v>3177</v>
      </c>
      <c r="N481" t="s">
        <v>3177</v>
      </c>
      <c r="O481" t="s">
        <v>3200</v>
      </c>
    </row>
    <row r="482" spans="1:15" x14ac:dyDescent="0.3">
      <c r="A482" t="s">
        <v>3172</v>
      </c>
      <c r="B482" t="s">
        <v>4412</v>
      </c>
      <c r="C482">
        <v>35107</v>
      </c>
      <c r="D482" t="s">
        <v>4418</v>
      </c>
      <c r="E482" t="s">
        <v>4419</v>
      </c>
      <c r="F482" t="s">
        <v>4419</v>
      </c>
      <c r="G482" t="s">
        <v>4415</v>
      </c>
      <c r="H482">
        <v>0</v>
      </c>
      <c r="I482">
        <v>0</v>
      </c>
      <c r="J482">
        <v>5.2</v>
      </c>
      <c r="K482" t="s">
        <v>3176</v>
      </c>
      <c r="L482" t="s">
        <v>28</v>
      </c>
      <c r="M482" t="s">
        <v>3177</v>
      </c>
      <c r="N482" t="s">
        <v>3177</v>
      </c>
      <c r="O482" t="s">
        <v>3200</v>
      </c>
    </row>
    <row r="483" spans="1:15" x14ac:dyDescent="0.3">
      <c r="A483" t="s">
        <v>3172</v>
      </c>
      <c r="B483" t="s">
        <v>4412</v>
      </c>
      <c r="C483">
        <v>35108</v>
      </c>
      <c r="D483" t="s">
        <v>4420</v>
      </c>
      <c r="E483" t="s">
        <v>4421</v>
      </c>
      <c r="F483" t="s">
        <v>4421</v>
      </c>
      <c r="G483" t="s">
        <v>4415</v>
      </c>
      <c r="H483">
        <v>0</v>
      </c>
      <c r="I483">
        <v>0</v>
      </c>
      <c r="J483">
        <v>5.21</v>
      </c>
      <c r="K483" t="s">
        <v>3176</v>
      </c>
      <c r="L483" t="s">
        <v>28</v>
      </c>
      <c r="M483" t="s">
        <v>3177</v>
      </c>
      <c r="N483" t="s">
        <v>3177</v>
      </c>
      <c r="O483" t="s">
        <v>3200</v>
      </c>
    </row>
    <row r="484" spans="1:15" x14ac:dyDescent="0.3">
      <c r="A484" t="s">
        <v>3172</v>
      </c>
      <c r="B484" t="s">
        <v>4412</v>
      </c>
      <c r="C484">
        <v>35733</v>
      </c>
      <c r="D484" t="s">
        <v>4422</v>
      </c>
      <c r="E484" t="s">
        <v>4423</v>
      </c>
      <c r="F484" t="s">
        <v>1665</v>
      </c>
      <c r="G484" t="s">
        <v>3141</v>
      </c>
      <c r="H484">
        <v>0</v>
      </c>
      <c r="I484">
        <v>0</v>
      </c>
      <c r="J484">
        <v>5.3</v>
      </c>
      <c r="K484" t="s">
        <v>3195</v>
      </c>
      <c r="L484" t="s">
        <v>16</v>
      </c>
      <c r="M484" t="s">
        <v>3177</v>
      </c>
      <c r="N484" t="s">
        <v>3177</v>
      </c>
      <c r="O484" t="s">
        <v>3178</v>
      </c>
    </row>
    <row r="485" spans="1:15" x14ac:dyDescent="0.3">
      <c r="A485" t="s">
        <v>3172</v>
      </c>
      <c r="B485" t="s">
        <v>4412</v>
      </c>
      <c r="C485">
        <v>35734</v>
      </c>
      <c r="D485" t="s">
        <v>4424</v>
      </c>
      <c r="E485" t="s">
        <v>4425</v>
      </c>
      <c r="F485" t="s">
        <v>1688</v>
      </c>
      <c r="G485" t="s">
        <v>3141</v>
      </c>
      <c r="H485">
        <v>0</v>
      </c>
      <c r="I485">
        <v>0</v>
      </c>
      <c r="J485">
        <v>5.31</v>
      </c>
      <c r="K485" t="s">
        <v>3195</v>
      </c>
      <c r="L485" t="s">
        <v>16</v>
      </c>
      <c r="M485" t="s">
        <v>3177</v>
      </c>
      <c r="N485" t="s">
        <v>3177</v>
      </c>
      <c r="O485" t="s">
        <v>3178</v>
      </c>
    </row>
    <row r="486" spans="1:15" x14ac:dyDescent="0.3">
      <c r="A486" t="s">
        <v>3172</v>
      </c>
      <c r="B486" t="s">
        <v>4412</v>
      </c>
      <c r="C486">
        <v>35735</v>
      </c>
      <c r="D486" t="s">
        <v>4426</v>
      </c>
      <c r="E486" t="s">
        <v>4427</v>
      </c>
      <c r="F486" t="s">
        <v>1690</v>
      </c>
      <c r="G486" t="s">
        <v>3141</v>
      </c>
      <c r="H486">
        <v>0</v>
      </c>
      <c r="I486">
        <v>0</v>
      </c>
      <c r="J486">
        <v>5.32</v>
      </c>
      <c r="K486" t="s">
        <v>3195</v>
      </c>
      <c r="L486" t="s">
        <v>16</v>
      </c>
      <c r="M486" t="s">
        <v>3177</v>
      </c>
      <c r="N486" t="s">
        <v>3177</v>
      </c>
      <c r="O486" t="s">
        <v>3178</v>
      </c>
    </row>
    <row r="487" spans="1:15" x14ac:dyDescent="0.3">
      <c r="A487" t="s">
        <v>3172</v>
      </c>
      <c r="B487" t="s">
        <v>4412</v>
      </c>
      <c r="C487">
        <v>35736</v>
      </c>
      <c r="D487" t="s">
        <v>4428</v>
      </c>
      <c r="E487" t="s">
        <v>4429</v>
      </c>
      <c r="F487" t="s">
        <v>1692</v>
      </c>
      <c r="G487" t="s">
        <v>3141</v>
      </c>
      <c r="H487">
        <v>0</v>
      </c>
      <c r="I487">
        <v>0</v>
      </c>
      <c r="J487">
        <v>5.33</v>
      </c>
      <c r="K487" t="s">
        <v>3195</v>
      </c>
      <c r="L487" t="s">
        <v>16</v>
      </c>
      <c r="M487" t="s">
        <v>3177</v>
      </c>
      <c r="N487" t="s">
        <v>3177</v>
      </c>
      <c r="O487" t="s">
        <v>3178</v>
      </c>
    </row>
    <row r="488" spans="1:15" x14ac:dyDescent="0.3">
      <c r="A488" t="s">
        <v>3172</v>
      </c>
      <c r="B488" t="s">
        <v>4412</v>
      </c>
      <c r="C488">
        <v>35737</v>
      </c>
      <c r="D488" t="s">
        <v>4430</v>
      </c>
      <c r="E488" t="s">
        <v>4431</v>
      </c>
      <c r="F488" t="s">
        <v>1694</v>
      </c>
      <c r="G488" t="s">
        <v>3141</v>
      </c>
      <c r="H488">
        <v>0</v>
      </c>
      <c r="I488">
        <v>0</v>
      </c>
      <c r="J488">
        <v>5.34</v>
      </c>
      <c r="K488" t="s">
        <v>3195</v>
      </c>
      <c r="L488" t="s">
        <v>16</v>
      </c>
      <c r="M488" t="s">
        <v>3177</v>
      </c>
      <c r="N488" t="s">
        <v>3177</v>
      </c>
      <c r="O488" t="s">
        <v>3178</v>
      </c>
    </row>
    <row r="489" spans="1:15" x14ac:dyDescent="0.3">
      <c r="A489" t="s">
        <v>3172</v>
      </c>
      <c r="B489" t="s">
        <v>4412</v>
      </c>
      <c r="C489">
        <v>35738</v>
      </c>
      <c r="D489" t="s">
        <v>4432</v>
      </c>
      <c r="E489" t="s">
        <v>4433</v>
      </c>
      <c r="F489" t="s">
        <v>1696</v>
      </c>
      <c r="G489" t="s">
        <v>3141</v>
      </c>
      <c r="H489">
        <v>0</v>
      </c>
      <c r="I489">
        <v>0</v>
      </c>
      <c r="J489">
        <v>5.35</v>
      </c>
      <c r="K489" t="s">
        <v>3195</v>
      </c>
      <c r="L489" t="s">
        <v>16</v>
      </c>
      <c r="M489" t="s">
        <v>3177</v>
      </c>
      <c r="N489" t="s">
        <v>3177</v>
      </c>
      <c r="O489" t="s">
        <v>3178</v>
      </c>
    </row>
    <row r="490" spans="1:15" x14ac:dyDescent="0.3">
      <c r="A490" t="s">
        <v>3172</v>
      </c>
      <c r="B490" t="s">
        <v>4412</v>
      </c>
      <c r="C490">
        <v>35739</v>
      </c>
      <c r="D490" t="s">
        <v>4434</v>
      </c>
      <c r="E490" t="s">
        <v>4435</v>
      </c>
      <c r="F490" t="s">
        <v>1698</v>
      </c>
      <c r="G490" t="s">
        <v>3141</v>
      </c>
      <c r="H490">
        <v>0</v>
      </c>
      <c r="I490">
        <v>0</v>
      </c>
      <c r="J490">
        <v>5.36</v>
      </c>
      <c r="K490" t="s">
        <v>3195</v>
      </c>
      <c r="L490" t="s">
        <v>16</v>
      </c>
      <c r="M490" t="s">
        <v>3177</v>
      </c>
      <c r="N490" t="s">
        <v>3177</v>
      </c>
      <c r="O490" t="s">
        <v>3178</v>
      </c>
    </row>
    <row r="491" spans="1:15" x14ac:dyDescent="0.3">
      <c r="A491" t="s">
        <v>3172</v>
      </c>
      <c r="B491" t="s">
        <v>4412</v>
      </c>
      <c r="C491">
        <v>35740</v>
      </c>
      <c r="D491" t="s">
        <v>4436</v>
      </c>
      <c r="E491" t="s">
        <v>4437</v>
      </c>
      <c r="F491" t="s">
        <v>1700</v>
      </c>
      <c r="G491" t="s">
        <v>3141</v>
      </c>
      <c r="H491">
        <v>0</v>
      </c>
      <c r="I491">
        <v>0</v>
      </c>
      <c r="J491">
        <v>5.37</v>
      </c>
      <c r="K491" t="s">
        <v>3195</v>
      </c>
      <c r="L491" t="s">
        <v>16</v>
      </c>
      <c r="M491" t="s">
        <v>3177</v>
      </c>
      <c r="N491" t="s">
        <v>3177</v>
      </c>
      <c r="O491" t="s">
        <v>3178</v>
      </c>
    </row>
    <row r="492" spans="1:15" x14ac:dyDescent="0.3">
      <c r="A492" t="s">
        <v>3172</v>
      </c>
      <c r="B492" t="s">
        <v>4412</v>
      </c>
      <c r="C492">
        <v>35741</v>
      </c>
      <c r="D492" t="s">
        <v>4438</v>
      </c>
      <c r="E492" t="s">
        <v>4439</v>
      </c>
      <c r="F492" t="s">
        <v>1702</v>
      </c>
      <c r="G492" t="s">
        <v>3141</v>
      </c>
      <c r="H492">
        <v>0</v>
      </c>
      <c r="I492">
        <v>0</v>
      </c>
      <c r="J492">
        <v>5.38</v>
      </c>
      <c r="K492" t="s">
        <v>3195</v>
      </c>
      <c r="L492" t="s">
        <v>16</v>
      </c>
      <c r="M492" t="s">
        <v>3177</v>
      </c>
      <c r="N492" t="s">
        <v>3177</v>
      </c>
      <c r="O492" t="s">
        <v>3178</v>
      </c>
    </row>
    <row r="493" spans="1:15" x14ac:dyDescent="0.3">
      <c r="A493" t="s">
        <v>3172</v>
      </c>
      <c r="B493" t="s">
        <v>4412</v>
      </c>
      <c r="C493">
        <v>35742</v>
      </c>
      <c r="D493" t="s">
        <v>4440</v>
      </c>
      <c r="E493" t="s">
        <v>4441</v>
      </c>
      <c r="F493" t="s">
        <v>1704</v>
      </c>
      <c r="G493" t="s">
        <v>3141</v>
      </c>
      <c r="H493">
        <v>0</v>
      </c>
      <c r="I493">
        <v>0</v>
      </c>
      <c r="J493">
        <v>5.39</v>
      </c>
      <c r="K493" t="s">
        <v>3195</v>
      </c>
      <c r="L493" t="s">
        <v>16</v>
      </c>
      <c r="M493" t="s">
        <v>3177</v>
      </c>
      <c r="N493" t="s">
        <v>3177</v>
      </c>
      <c r="O493" t="s">
        <v>3178</v>
      </c>
    </row>
    <row r="494" spans="1:15" x14ac:dyDescent="0.3">
      <c r="A494" t="s">
        <v>3172</v>
      </c>
      <c r="B494" t="s">
        <v>4412</v>
      </c>
      <c r="C494">
        <v>35743</v>
      </c>
      <c r="D494" t="s">
        <v>4442</v>
      </c>
      <c r="E494" t="s">
        <v>4443</v>
      </c>
      <c r="F494" t="s">
        <v>1706</v>
      </c>
      <c r="G494" t="s">
        <v>3141</v>
      </c>
      <c r="H494">
        <v>0</v>
      </c>
      <c r="I494">
        <v>0</v>
      </c>
      <c r="J494">
        <v>5.4</v>
      </c>
      <c r="K494" t="s">
        <v>3195</v>
      </c>
      <c r="L494" t="s">
        <v>16</v>
      </c>
      <c r="M494" t="s">
        <v>3177</v>
      </c>
      <c r="N494" t="s">
        <v>3177</v>
      </c>
      <c r="O494" t="s">
        <v>3178</v>
      </c>
    </row>
    <row r="495" spans="1:15" x14ac:dyDescent="0.3">
      <c r="A495" t="s">
        <v>3172</v>
      </c>
      <c r="B495" t="s">
        <v>4412</v>
      </c>
      <c r="C495">
        <v>35744</v>
      </c>
      <c r="D495" t="s">
        <v>4444</v>
      </c>
      <c r="E495" t="s">
        <v>4445</v>
      </c>
      <c r="F495" t="s">
        <v>1708</v>
      </c>
      <c r="G495" t="s">
        <v>3141</v>
      </c>
      <c r="H495">
        <v>0</v>
      </c>
      <c r="I495">
        <v>0</v>
      </c>
      <c r="J495">
        <v>5.41</v>
      </c>
      <c r="K495" t="s">
        <v>3195</v>
      </c>
      <c r="L495" t="s">
        <v>16</v>
      </c>
      <c r="M495" t="s">
        <v>3177</v>
      </c>
      <c r="N495" t="s">
        <v>3177</v>
      </c>
      <c r="O495" t="s">
        <v>3178</v>
      </c>
    </row>
    <row r="496" spans="1:15" x14ac:dyDescent="0.3">
      <c r="A496" t="s">
        <v>3172</v>
      </c>
      <c r="B496" t="s">
        <v>4412</v>
      </c>
      <c r="C496">
        <v>35745</v>
      </c>
      <c r="D496" t="s">
        <v>4446</v>
      </c>
      <c r="E496" t="s">
        <v>4447</v>
      </c>
      <c r="F496" t="s">
        <v>1710</v>
      </c>
      <c r="G496" t="s">
        <v>3141</v>
      </c>
      <c r="H496">
        <v>0</v>
      </c>
      <c r="I496">
        <v>0</v>
      </c>
      <c r="J496">
        <v>5.42</v>
      </c>
      <c r="K496" t="s">
        <v>3195</v>
      </c>
      <c r="L496" t="s">
        <v>16</v>
      </c>
      <c r="M496" t="s">
        <v>3177</v>
      </c>
      <c r="N496" t="s">
        <v>3177</v>
      </c>
      <c r="O496" t="s">
        <v>3178</v>
      </c>
    </row>
    <row r="497" spans="1:15" x14ac:dyDescent="0.3">
      <c r="A497" t="s">
        <v>3172</v>
      </c>
      <c r="B497" t="s">
        <v>4412</v>
      </c>
      <c r="C497">
        <v>35746</v>
      </c>
      <c r="D497" t="s">
        <v>4448</v>
      </c>
      <c r="E497" t="s">
        <v>4449</v>
      </c>
      <c r="F497" t="s">
        <v>1712</v>
      </c>
      <c r="G497" t="s">
        <v>3141</v>
      </c>
      <c r="H497">
        <v>0</v>
      </c>
      <c r="I497">
        <v>0</v>
      </c>
      <c r="J497">
        <v>5.43</v>
      </c>
      <c r="K497" t="s">
        <v>3195</v>
      </c>
      <c r="L497" t="s">
        <v>16</v>
      </c>
      <c r="M497" t="s">
        <v>3177</v>
      </c>
      <c r="N497" t="s">
        <v>3177</v>
      </c>
      <c r="O497" t="s">
        <v>3178</v>
      </c>
    </row>
    <row r="498" spans="1:15" x14ac:dyDescent="0.3">
      <c r="A498" t="s">
        <v>3172</v>
      </c>
      <c r="B498" t="s">
        <v>4412</v>
      </c>
      <c r="C498">
        <v>35747</v>
      </c>
      <c r="D498" t="s">
        <v>4450</v>
      </c>
      <c r="E498" t="s">
        <v>4451</v>
      </c>
      <c r="F498" t="s">
        <v>1714</v>
      </c>
      <c r="G498" t="s">
        <v>3141</v>
      </c>
      <c r="H498">
        <v>0</v>
      </c>
      <c r="I498">
        <v>0</v>
      </c>
      <c r="J498">
        <v>5.44</v>
      </c>
      <c r="K498" t="s">
        <v>3195</v>
      </c>
      <c r="L498" t="s">
        <v>16</v>
      </c>
      <c r="M498" t="s">
        <v>3177</v>
      </c>
      <c r="N498" t="s">
        <v>3177</v>
      </c>
      <c r="O498" t="s">
        <v>3178</v>
      </c>
    </row>
    <row r="499" spans="1:15" x14ac:dyDescent="0.3">
      <c r="A499" t="s">
        <v>3172</v>
      </c>
      <c r="B499" t="s">
        <v>4412</v>
      </c>
      <c r="C499">
        <v>35748</v>
      </c>
      <c r="D499" t="s">
        <v>4452</v>
      </c>
      <c r="E499" t="s">
        <v>4453</v>
      </c>
      <c r="F499" t="s">
        <v>1716</v>
      </c>
      <c r="G499" t="s">
        <v>3141</v>
      </c>
      <c r="H499">
        <v>0</v>
      </c>
      <c r="I499">
        <v>0</v>
      </c>
      <c r="J499">
        <v>5.45</v>
      </c>
      <c r="K499" t="s">
        <v>3195</v>
      </c>
      <c r="L499" t="s">
        <v>16</v>
      </c>
      <c r="M499" t="s">
        <v>3177</v>
      </c>
      <c r="N499" t="s">
        <v>3177</v>
      </c>
      <c r="O499" t="s">
        <v>3178</v>
      </c>
    </row>
    <row r="500" spans="1:15" x14ac:dyDescent="0.3">
      <c r="A500" t="s">
        <v>3172</v>
      </c>
      <c r="B500" t="s">
        <v>4412</v>
      </c>
      <c r="C500">
        <v>35749</v>
      </c>
      <c r="D500" t="s">
        <v>4454</v>
      </c>
      <c r="E500" t="s">
        <v>4455</v>
      </c>
      <c r="F500" t="s">
        <v>1718</v>
      </c>
      <c r="G500" t="s">
        <v>3141</v>
      </c>
      <c r="H500">
        <v>0</v>
      </c>
      <c r="I500">
        <v>0</v>
      </c>
      <c r="J500">
        <v>5.46</v>
      </c>
      <c r="K500" t="s">
        <v>3195</v>
      </c>
      <c r="L500" t="s">
        <v>16</v>
      </c>
      <c r="M500" t="s">
        <v>3177</v>
      </c>
      <c r="N500" t="s">
        <v>3177</v>
      </c>
      <c r="O500" t="s">
        <v>3178</v>
      </c>
    </row>
    <row r="501" spans="1:15" x14ac:dyDescent="0.3">
      <c r="A501" t="s">
        <v>3172</v>
      </c>
      <c r="B501" t="s">
        <v>4412</v>
      </c>
      <c r="C501">
        <v>35750</v>
      </c>
      <c r="D501" t="s">
        <v>4456</v>
      </c>
      <c r="E501" t="s">
        <v>4457</v>
      </c>
      <c r="F501" t="s">
        <v>1720</v>
      </c>
      <c r="G501" t="s">
        <v>3141</v>
      </c>
      <c r="H501">
        <v>0</v>
      </c>
      <c r="I501">
        <v>0</v>
      </c>
      <c r="J501">
        <v>5.47</v>
      </c>
      <c r="K501" t="s">
        <v>3195</v>
      </c>
      <c r="L501" t="s">
        <v>16</v>
      </c>
      <c r="M501" t="s">
        <v>3177</v>
      </c>
      <c r="N501" t="s">
        <v>3177</v>
      </c>
      <c r="O501" t="s">
        <v>3178</v>
      </c>
    </row>
    <row r="502" spans="1:15" x14ac:dyDescent="0.3">
      <c r="A502" t="s">
        <v>3172</v>
      </c>
      <c r="B502" t="s">
        <v>4412</v>
      </c>
      <c r="C502">
        <v>35751</v>
      </c>
      <c r="D502" t="s">
        <v>4458</v>
      </c>
      <c r="E502" t="s">
        <v>4459</v>
      </c>
      <c r="F502" t="s">
        <v>1722</v>
      </c>
      <c r="G502" t="s">
        <v>3141</v>
      </c>
      <c r="H502">
        <v>0</v>
      </c>
      <c r="I502">
        <v>0</v>
      </c>
      <c r="J502">
        <v>5.48</v>
      </c>
      <c r="K502" t="s">
        <v>3195</v>
      </c>
      <c r="L502" t="s">
        <v>16</v>
      </c>
      <c r="M502" t="s">
        <v>3177</v>
      </c>
      <c r="N502" t="s">
        <v>3177</v>
      </c>
      <c r="O502" t="s">
        <v>3178</v>
      </c>
    </row>
    <row r="503" spans="1:15" x14ac:dyDescent="0.3">
      <c r="A503" t="s">
        <v>3172</v>
      </c>
      <c r="B503" t="s">
        <v>4412</v>
      </c>
      <c r="C503">
        <v>35752</v>
      </c>
      <c r="D503" t="s">
        <v>4460</v>
      </c>
      <c r="E503" t="s">
        <v>4461</v>
      </c>
      <c r="F503" t="s">
        <v>1724</v>
      </c>
      <c r="G503" t="s">
        <v>3141</v>
      </c>
      <c r="H503">
        <v>0</v>
      </c>
      <c r="I503">
        <v>0</v>
      </c>
      <c r="J503">
        <v>5.49</v>
      </c>
      <c r="K503" t="s">
        <v>3195</v>
      </c>
      <c r="L503" t="s">
        <v>16</v>
      </c>
      <c r="M503" t="s">
        <v>3177</v>
      </c>
      <c r="N503" t="s">
        <v>3177</v>
      </c>
      <c r="O503" t="s">
        <v>3178</v>
      </c>
    </row>
    <row r="504" spans="1:15" x14ac:dyDescent="0.3">
      <c r="A504" t="s">
        <v>3172</v>
      </c>
      <c r="B504" t="s">
        <v>4412</v>
      </c>
      <c r="C504">
        <v>35753</v>
      </c>
      <c r="D504" t="s">
        <v>4462</v>
      </c>
      <c r="E504" t="s">
        <v>4463</v>
      </c>
      <c r="F504" t="s">
        <v>1726</v>
      </c>
      <c r="G504" t="s">
        <v>3141</v>
      </c>
      <c r="H504">
        <v>0</v>
      </c>
      <c r="I504">
        <v>0</v>
      </c>
      <c r="J504">
        <v>5.5</v>
      </c>
      <c r="K504" t="s">
        <v>3195</v>
      </c>
      <c r="L504" t="s">
        <v>16</v>
      </c>
      <c r="M504" t="s">
        <v>3177</v>
      </c>
      <c r="N504" t="s">
        <v>3177</v>
      </c>
      <c r="O504" t="s">
        <v>3178</v>
      </c>
    </row>
    <row r="505" spans="1:15" x14ac:dyDescent="0.3">
      <c r="A505" t="s">
        <v>3172</v>
      </c>
      <c r="B505" t="s">
        <v>4412</v>
      </c>
      <c r="C505">
        <v>35754</v>
      </c>
      <c r="D505" t="s">
        <v>4464</v>
      </c>
      <c r="E505" t="s">
        <v>4465</v>
      </c>
      <c r="F505" t="s">
        <v>1728</v>
      </c>
      <c r="G505" t="s">
        <v>3141</v>
      </c>
      <c r="H505">
        <v>0</v>
      </c>
      <c r="I505">
        <v>0</v>
      </c>
      <c r="J505">
        <v>5.51</v>
      </c>
      <c r="K505" t="s">
        <v>3195</v>
      </c>
      <c r="L505" t="s">
        <v>16</v>
      </c>
      <c r="M505" t="s">
        <v>3177</v>
      </c>
      <c r="N505" t="s">
        <v>3177</v>
      </c>
      <c r="O505" t="s">
        <v>3178</v>
      </c>
    </row>
    <row r="506" spans="1:15" x14ac:dyDescent="0.3">
      <c r="A506" t="s">
        <v>3172</v>
      </c>
      <c r="B506" t="s">
        <v>4412</v>
      </c>
      <c r="C506">
        <v>35755</v>
      </c>
      <c r="D506" t="s">
        <v>4466</v>
      </c>
      <c r="E506" t="s">
        <v>4467</v>
      </c>
      <c r="F506" t="s">
        <v>1730</v>
      </c>
      <c r="G506" t="s">
        <v>3141</v>
      </c>
      <c r="H506">
        <v>0</v>
      </c>
      <c r="I506">
        <v>0</v>
      </c>
      <c r="J506">
        <v>5.52</v>
      </c>
      <c r="K506" t="s">
        <v>3195</v>
      </c>
      <c r="L506" t="s">
        <v>16</v>
      </c>
      <c r="M506" t="s">
        <v>3177</v>
      </c>
      <c r="N506" t="s">
        <v>3177</v>
      </c>
      <c r="O506" t="s">
        <v>3178</v>
      </c>
    </row>
    <row r="507" spans="1:15" x14ac:dyDescent="0.3">
      <c r="A507" t="s">
        <v>3172</v>
      </c>
      <c r="B507" t="s">
        <v>4412</v>
      </c>
      <c r="C507">
        <v>35756</v>
      </c>
      <c r="D507" t="s">
        <v>4468</v>
      </c>
      <c r="E507" t="s">
        <v>4469</v>
      </c>
      <c r="F507" t="s">
        <v>1732</v>
      </c>
      <c r="G507" t="s">
        <v>3141</v>
      </c>
      <c r="H507">
        <v>0</v>
      </c>
      <c r="I507">
        <v>0</v>
      </c>
      <c r="J507">
        <v>5.53</v>
      </c>
      <c r="K507" t="s">
        <v>3195</v>
      </c>
      <c r="L507" t="s">
        <v>16</v>
      </c>
      <c r="M507" t="s">
        <v>3177</v>
      </c>
      <c r="N507" t="s">
        <v>3177</v>
      </c>
      <c r="O507" t="s">
        <v>3178</v>
      </c>
    </row>
    <row r="508" spans="1:15" x14ac:dyDescent="0.3">
      <c r="A508" t="s">
        <v>3172</v>
      </c>
      <c r="B508" t="s">
        <v>4412</v>
      </c>
      <c r="C508">
        <v>35757</v>
      </c>
      <c r="D508" t="s">
        <v>4470</v>
      </c>
      <c r="E508" t="s">
        <v>4471</v>
      </c>
      <c r="F508" t="s">
        <v>1734</v>
      </c>
      <c r="G508" t="s">
        <v>3141</v>
      </c>
      <c r="H508">
        <v>0</v>
      </c>
      <c r="I508">
        <v>0</v>
      </c>
      <c r="J508">
        <v>5.54</v>
      </c>
      <c r="K508" t="s">
        <v>3195</v>
      </c>
      <c r="L508" t="s">
        <v>16</v>
      </c>
      <c r="M508" t="s">
        <v>3177</v>
      </c>
      <c r="N508" t="s">
        <v>3177</v>
      </c>
      <c r="O508" t="s">
        <v>3178</v>
      </c>
    </row>
    <row r="509" spans="1:15" x14ac:dyDescent="0.3">
      <c r="A509" t="s">
        <v>3172</v>
      </c>
      <c r="B509" t="s">
        <v>4412</v>
      </c>
      <c r="C509">
        <v>35758</v>
      </c>
      <c r="D509" t="s">
        <v>4472</v>
      </c>
      <c r="E509" t="s">
        <v>4473</v>
      </c>
      <c r="F509" t="s">
        <v>1736</v>
      </c>
      <c r="G509" t="s">
        <v>3141</v>
      </c>
      <c r="H509">
        <v>0</v>
      </c>
      <c r="I509">
        <v>0</v>
      </c>
      <c r="J509">
        <v>5.55</v>
      </c>
      <c r="K509" t="s">
        <v>3195</v>
      </c>
      <c r="L509" t="s">
        <v>16</v>
      </c>
      <c r="M509" t="s">
        <v>3177</v>
      </c>
      <c r="N509" t="s">
        <v>3177</v>
      </c>
      <c r="O509" t="s">
        <v>3178</v>
      </c>
    </row>
    <row r="510" spans="1:15" x14ac:dyDescent="0.3">
      <c r="A510" t="s">
        <v>3172</v>
      </c>
      <c r="B510" t="s">
        <v>4412</v>
      </c>
      <c r="C510">
        <v>35759</v>
      </c>
      <c r="D510" t="s">
        <v>4474</v>
      </c>
      <c r="E510" t="s">
        <v>4475</v>
      </c>
      <c r="F510" t="s">
        <v>1738</v>
      </c>
      <c r="G510" t="s">
        <v>3141</v>
      </c>
      <c r="H510">
        <v>0</v>
      </c>
      <c r="I510">
        <v>0</v>
      </c>
      <c r="J510">
        <v>5.56</v>
      </c>
      <c r="K510" t="s">
        <v>3195</v>
      </c>
      <c r="L510" t="s">
        <v>16</v>
      </c>
      <c r="M510" t="s">
        <v>3177</v>
      </c>
      <c r="N510" t="s">
        <v>3177</v>
      </c>
      <c r="O510" t="s">
        <v>3178</v>
      </c>
    </row>
    <row r="511" spans="1:15" x14ac:dyDescent="0.3">
      <c r="A511" t="s">
        <v>3172</v>
      </c>
      <c r="B511" t="s">
        <v>4412</v>
      </c>
      <c r="C511">
        <v>35760</v>
      </c>
      <c r="D511" t="s">
        <v>4476</v>
      </c>
      <c r="E511" t="s">
        <v>4477</v>
      </c>
      <c r="F511" t="s">
        <v>4478</v>
      </c>
      <c r="G511" t="s">
        <v>3141</v>
      </c>
      <c r="H511">
        <v>0</v>
      </c>
      <c r="I511">
        <v>0</v>
      </c>
      <c r="J511">
        <v>5.57</v>
      </c>
      <c r="K511" t="s">
        <v>3195</v>
      </c>
      <c r="L511" t="s">
        <v>16</v>
      </c>
      <c r="M511" t="s">
        <v>3177</v>
      </c>
      <c r="N511" t="s">
        <v>3177</v>
      </c>
      <c r="O511" t="s">
        <v>3183</v>
      </c>
    </row>
    <row r="512" spans="1:15" x14ac:dyDescent="0.3">
      <c r="A512" t="s">
        <v>3172</v>
      </c>
      <c r="B512" t="s">
        <v>4412</v>
      </c>
      <c r="C512">
        <v>35761</v>
      </c>
      <c r="D512" t="s">
        <v>4479</v>
      </c>
      <c r="E512" t="s">
        <v>4480</v>
      </c>
      <c r="F512" t="s">
        <v>4481</v>
      </c>
      <c r="G512" t="s">
        <v>3141</v>
      </c>
      <c r="H512">
        <v>0</v>
      </c>
      <c r="I512">
        <v>0</v>
      </c>
      <c r="J512">
        <v>5.58</v>
      </c>
      <c r="K512" t="s">
        <v>3195</v>
      </c>
      <c r="L512" t="s">
        <v>16</v>
      </c>
      <c r="M512" t="s">
        <v>3177</v>
      </c>
      <c r="N512" t="s">
        <v>3177</v>
      </c>
      <c r="O512" t="s">
        <v>3183</v>
      </c>
    </row>
    <row r="513" spans="1:15" x14ac:dyDescent="0.3">
      <c r="A513" t="s">
        <v>3172</v>
      </c>
      <c r="B513" t="s">
        <v>4412</v>
      </c>
      <c r="C513">
        <v>35762</v>
      </c>
      <c r="D513" t="s">
        <v>4482</v>
      </c>
      <c r="E513" t="s">
        <v>4483</v>
      </c>
      <c r="F513" t="s">
        <v>4484</v>
      </c>
      <c r="G513" t="s">
        <v>3141</v>
      </c>
      <c r="H513">
        <v>0</v>
      </c>
      <c r="I513">
        <v>0</v>
      </c>
      <c r="J513">
        <v>5.59</v>
      </c>
      <c r="K513" t="s">
        <v>3195</v>
      </c>
      <c r="L513" t="s">
        <v>16</v>
      </c>
      <c r="M513" t="s">
        <v>3177</v>
      </c>
      <c r="N513" t="s">
        <v>3177</v>
      </c>
      <c r="O513" t="s">
        <v>3183</v>
      </c>
    </row>
    <row r="514" spans="1:15" x14ac:dyDescent="0.3">
      <c r="A514" t="s">
        <v>3172</v>
      </c>
      <c r="B514" t="s">
        <v>4412</v>
      </c>
      <c r="C514">
        <v>35109</v>
      </c>
      <c r="D514" t="s">
        <v>4485</v>
      </c>
      <c r="E514" t="s">
        <v>4486</v>
      </c>
      <c r="F514" t="s">
        <v>1678</v>
      </c>
      <c r="G514" t="s">
        <v>3185</v>
      </c>
      <c r="H514">
        <v>1</v>
      </c>
      <c r="I514">
        <v>0</v>
      </c>
      <c r="J514">
        <v>5.6</v>
      </c>
      <c r="K514" t="s">
        <v>3176</v>
      </c>
      <c r="L514" t="s">
        <v>17</v>
      </c>
      <c r="M514" t="s">
        <v>3177</v>
      </c>
      <c r="N514" t="s">
        <v>3177</v>
      </c>
      <c r="O514" t="s">
        <v>3178</v>
      </c>
    </row>
    <row r="515" spans="1:15" x14ac:dyDescent="0.3">
      <c r="A515" t="s">
        <v>3172</v>
      </c>
      <c r="B515" t="s">
        <v>4412</v>
      </c>
      <c r="C515">
        <v>35110</v>
      </c>
      <c r="D515" t="s">
        <v>4487</v>
      </c>
      <c r="E515" t="s">
        <v>4488</v>
      </c>
      <c r="F515" t="s">
        <v>1680</v>
      </c>
      <c r="G515" t="s">
        <v>3185</v>
      </c>
      <c r="H515">
        <v>0</v>
      </c>
      <c r="I515">
        <v>0</v>
      </c>
      <c r="J515">
        <v>5.61</v>
      </c>
      <c r="K515" t="s">
        <v>3176</v>
      </c>
      <c r="L515" t="s">
        <v>17</v>
      </c>
      <c r="M515" t="s">
        <v>3177</v>
      </c>
      <c r="N515" t="s">
        <v>3177</v>
      </c>
      <c r="O515" t="s">
        <v>3178</v>
      </c>
    </row>
    <row r="516" spans="1:15" x14ac:dyDescent="0.3">
      <c r="A516" t="s">
        <v>3172</v>
      </c>
      <c r="B516" t="s">
        <v>4412</v>
      </c>
      <c r="C516">
        <v>35111</v>
      </c>
      <c r="D516" t="s">
        <v>4489</v>
      </c>
      <c r="E516" t="s">
        <v>4490</v>
      </c>
      <c r="F516" t="s">
        <v>1682</v>
      </c>
      <c r="G516" t="s">
        <v>3185</v>
      </c>
      <c r="H516">
        <v>0</v>
      </c>
      <c r="I516">
        <v>0</v>
      </c>
      <c r="J516">
        <v>5.62</v>
      </c>
      <c r="K516" t="s">
        <v>3176</v>
      </c>
      <c r="L516" t="s">
        <v>17</v>
      </c>
      <c r="M516" t="s">
        <v>3177</v>
      </c>
      <c r="N516" t="s">
        <v>3177</v>
      </c>
      <c r="O516" t="s">
        <v>3178</v>
      </c>
    </row>
    <row r="517" spans="1:15" x14ac:dyDescent="0.3">
      <c r="A517" t="s">
        <v>3172</v>
      </c>
      <c r="B517" t="s">
        <v>4412</v>
      </c>
      <c r="C517">
        <v>35112</v>
      </c>
      <c r="D517" t="s">
        <v>4491</v>
      </c>
      <c r="E517" t="s">
        <v>4492</v>
      </c>
      <c r="F517" t="s">
        <v>1684</v>
      </c>
      <c r="G517" t="s">
        <v>3185</v>
      </c>
      <c r="H517">
        <v>0</v>
      </c>
      <c r="I517">
        <v>0</v>
      </c>
      <c r="J517">
        <v>5.63</v>
      </c>
      <c r="K517" t="s">
        <v>3176</v>
      </c>
      <c r="L517" t="s">
        <v>17</v>
      </c>
      <c r="M517" t="s">
        <v>3177</v>
      </c>
      <c r="N517" t="s">
        <v>3177</v>
      </c>
      <c r="O517" t="s">
        <v>3178</v>
      </c>
    </row>
    <row r="518" spans="1:15" x14ac:dyDescent="0.3">
      <c r="A518" t="s">
        <v>3172</v>
      </c>
      <c r="B518" t="s">
        <v>4412</v>
      </c>
      <c r="C518">
        <v>35802</v>
      </c>
      <c r="D518" t="s">
        <v>4493</v>
      </c>
      <c r="E518" t="s">
        <v>4494</v>
      </c>
      <c r="F518" t="s">
        <v>4495</v>
      </c>
      <c r="G518" t="s">
        <v>4311</v>
      </c>
      <c r="H518">
        <v>0</v>
      </c>
      <c r="I518">
        <v>0</v>
      </c>
      <c r="J518">
        <v>5.7</v>
      </c>
      <c r="K518" t="s">
        <v>3176</v>
      </c>
      <c r="L518" t="s">
        <v>17</v>
      </c>
      <c r="M518" t="s">
        <v>3177</v>
      </c>
      <c r="N518" t="s">
        <v>3177</v>
      </c>
      <c r="O518" t="s">
        <v>3200</v>
      </c>
    </row>
    <row r="519" spans="1:15" x14ac:dyDescent="0.3">
      <c r="A519" t="s">
        <v>3172</v>
      </c>
      <c r="B519" t="s">
        <v>4412</v>
      </c>
      <c r="C519">
        <v>38357</v>
      </c>
      <c r="D519" t="s">
        <v>3204</v>
      </c>
      <c r="E519" t="s">
        <v>4496</v>
      </c>
      <c r="F519" t="s">
        <v>4497</v>
      </c>
      <c r="G519" t="s">
        <v>3141</v>
      </c>
      <c r="H519" t="s">
        <v>3204</v>
      </c>
      <c r="I519">
        <v>1</v>
      </c>
      <c r="J519">
        <v>5.71</v>
      </c>
      <c r="K519" t="s">
        <v>3176</v>
      </c>
      <c r="L519" t="s">
        <v>17</v>
      </c>
      <c r="M519" t="s">
        <v>3177</v>
      </c>
      <c r="N519" t="s">
        <v>3177</v>
      </c>
      <c r="O519" t="s">
        <v>3183</v>
      </c>
    </row>
    <row r="520" spans="1:15" x14ac:dyDescent="0.3">
      <c r="A520" t="s">
        <v>3172</v>
      </c>
      <c r="B520" t="s">
        <v>4412</v>
      </c>
      <c r="C520">
        <v>38382</v>
      </c>
      <c r="D520" t="s">
        <v>4498</v>
      </c>
      <c r="E520" t="s">
        <v>4499</v>
      </c>
      <c r="F520" t="s">
        <v>4500</v>
      </c>
      <c r="G520" t="s">
        <v>3185</v>
      </c>
      <c r="H520" t="s">
        <v>3204</v>
      </c>
      <c r="I520">
        <v>0</v>
      </c>
      <c r="J520">
        <v>5.72</v>
      </c>
      <c r="K520" t="s">
        <v>3176</v>
      </c>
      <c r="L520" t="s">
        <v>17</v>
      </c>
      <c r="M520" t="s">
        <v>3177</v>
      </c>
      <c r="N520" t="s">
        <v>3177</v>
      </c>
      <c r="O520" t="s">
        <v>3183</v>
      </c>
    </row>
    <row r="521" spans="1:15" x14ac:dyDescent="0.3">
      <c r="A521" t="s">
        <v>3172</v>
      </c>
      <c r="B521" t="s">
        <v>4412</v>
      </c>
      <c r="C521">
        <v>35113</v>
      </c>
      <c r="D521" t="s">
        <v>4501</v>
      </c>
      <c r="E521" t="s">
        <v>4502</v>
      </c>
      <c r="F521" t="s">
        <v>4503</v>
      </c>
      <c r="G521" t="s">
        <v>4415</v>
      </c>
      <c r="H521">
        <v>0</v>
      </c>
      <c r="I521">
        <v>0</v>
      </c>
      <c r="J521">
        <v>5.8</v>
      </c>
      <c r="K521" t="s">
        <v>3176</v>
      </c>
      <c r="L521" t="s">
        <v>17</v>
      </c>
      <c r="M521" t="s">
        <v>3177</v>
      </c>
      <c r="N521" t="s">
        <v>3177</v>
      </c>
      <c r="O521" t="s">
        <v>3178</v>
      </c>
    </row>
    <row r="522" spans="1:15" x14ac:dyDescent="0.3">
      <c r="A522" t="s">
        <v>3172</v>
      </c>
      <c r="B522" t="s">
        <v>4412</v>
      </c>
      <c r="C522">
        <v>35809</v>
      </c>
      <c r="D522" t="s">
        <v>4504</v>
      </c>
      <c r="E522" t="s">
        <v>4505</v>
      </c>
      <c r="F522" t="s">
        <v>1745</v>
      </c>
      <c r="G522" t="s">
        <v>3147</v>
      </c>
      <c r="H522">
        <v>0</v>
      </c>
      <c r="I522">
        <v>0</v>
      </c>
      <c r="J522">
        <v>5.9</v>
      </c>
      <c r="K522" t="s">
        <v>3176</v>
      </c>
      <c r="L522" t="s">
        <v>17</v>
      </c>
      <c r="M522" t="s">
        <v>3177</v>
      </c>
      <c r="N522" t="s">
        <v>3177</v>
      </c>
      <c r="O522" t="s">
        <v>3178</v>
      </c>
    </row>
    <row r="523" spans="1:15" x14ac:dyDescent="0.3">
      <c r="A523" t="s">
        <v>3172</v>
      </c>
      <c r="B523" t="s">
        <v>4506</v>
      </c>
      <c r="C523">
        <v>35115</v>
      </c>
      <c r="D523" t="s">
        <v>4507</v>
      </c>
      <c r="E523" t="s">
        <v>4508</v>
      </c>
      <c r="F523" t="s">
        <v>4509</v>
      </c>
      <c r="G523" t="s">
        <v>3185</v>
      </c>
      <c r="H523">
        <v>0</v>
      </c>
      <c r="I523">
        <v>0</v>
      </c>
      <c r="J523">
        <v>6.0010000000000003</v>
      </c>
      <c r="K523" t="s">
        <v>3176</v>
      </c>
      <c r="L523" t="s">
        <v>17</v>
      </c>
      <c r="M523" t="s">
        <v>3177</v>
      </c>
      <c r="N523" t="s">
        <v>3177</v>
      </c>
      <c r="O523" t="s">
        <v>3200</v>
      </c>
    </row>
    <row r="524" spans="1:15" x14ac:dyDescent="0.3">
      <c r="A524" t="s">
        <v>3172</v>
      </c>
      <c r="B524" t="s">
        <v>4506</v>
      </c>
      <c r="C524">
        <v>35815</v>
      </c>
      <c r="D524" t="s">
        <v>4510</v>
      </c>
      <c r="E524" t="s">
        <v>4511</v>
      </c>
      <c r="F524" t="s">
        <v>4512</v>
      </c>
      <c r="G524" t="s">
        <v>3147</v>
      </c>
      <c r="H524">
        <v>0</v>
      </c>
      <c r="I524">
        <v>0</v>
      </c>
      <c r="J524">
        <v>6.0019999999999998</v>
      </c>
      <c r="K524" t="s">
        <v>3176</v>
      </c>
      <c r="L524" t="s">
        <v>17</v>
      </c>
      <c r="M524" t="s">
        <v>3177</v>
      </c>
      <c r="N524" t="s">
        <v>3177</v>
      </c>
      <c r="O524" t="s">
        <v>3200</v>
      </c>
    </row>
    <row r="525" spans="1:15" x14ac:dyDescent="0.3">
      <c r="A525" t="s">
        <v>3172</v>
      </c>
      <c r="B525" t="s">
        <v>4506</v>
      </c>
      <c r="C525">
        <v>35816</v>
      </c>
      <c r="D525" t="s">
        <v>4513</v>
      </c>
      <c r="E525" t="s">
        <v>4514</v>
      </c>
      <c r="F525" t="s">
        <v>4515</v>
      </c>
      <c r="G525" t="s">
        <v>3147</v>
      </c>
      <c r="H525">
        <v>0</v>
      </c>
      <c r="I525">
        <v>0</v>
      </c>
      <c r="J525">
        <v>6.0030000000000001</v>
      </c>
      <c r="K525" t="s">
        <v>3176</v>
      </c>
      <c r="L525" t="s">
        <v>17</v>
      </c>
      <c r="M525" t="s">
        <v>3177</v>
      </c>
      <c r="N525" t="s">
        <v>3177</v>
      </c>
      <c r="O525" t="s">
        <v>3200</v>
      </c>
    </row>
    <row r="526" spans="1:15" x14ac:dyDescent="0.3">
      <c r="A526" t="s">
        <v>3172</v>
      </c>
      <c r="B526" t="s">
        <v>4506</v>
      </c>
      <c r="C526">
        <v>35116</v>
      </c>
      <c r="D526" t="s">
        <v>4516</v>
      </c>
      <c r="E526" t="s">
        <v>4517</v>
      </c>
      <c r="F526" t="s">
        <v>2898</v>
      </c>
      <c r="G526" t="s">
        <v>3185</v>
      </c>
      <c r="H526">
        <v>1</v>
      </c>
      <c r="I526">
        <v>0</v>
      </c>
      <c r="J526">
        <v>6.0039999999999996</v>
      </c>
      <c r="K526" t="s">
        <v>3176</v>
      </c>
      <c r="L526" t="s">
        <v>17</v>
      </c>
      <c r="M526" t="s">
        <v>3177</v>
      </c>
      <c r="N526" t="s">
        <v>3177</v>
      </c>
      <c r="O526" t="s">
        <v>3178</v>
      </c>
    </row>
    <row r="527" spans="1:15" x14ac:dyDescent="0.3">
      <c r="A527" t="s">
        <v>3172</v>
      </c>
      <c r="B527" t="s">
        <v>4506</v>
      </c>
      <c r="C527">
        <v>35117</v>
      </c>
      <c r="D527" t="s">
        <v>4518</v>
      </c>
      <c r="E527" t="s">
        <v>4519</v>
      </c>
      <c r="F527" t="s">
        <v>2901</v>
      </c>
      <c r="G527" t="s">
        <v>3185</v>
      </c>
      <c r="H527">
        <v>1</v>
      </c>
      <c r="I527">
        <v>0</v>
      </c>
      <c r="J527">
        <v>6.0049999999999999</v>
      </c>
      <c r="K527" t="s">
        <v>3176</v>
      </c>
      <c r="L527" t="s">
        <v>17</v>
      </c>
      <c r="M527" t="s">
        <v>3177</v>
      </c>
      <c r="N527" t="s">
        <v>3177</v>
      </c>
      <c r="O527" t="s">
        <v>3178</v>
      </c>
    </row>
    <row r="528" spans="1:15" x14ac:dyDescent="0.3">
      <c r="A528" t="s">
        <v>3172</v>
      </c>
      <c r="B528" t="s">
        <v>4506</v>
      </c>
      <c r="C528">
        <v>35825</v>
      </c>
      <c r="D528" t="s">
        <v>4520</v>
      </c>
      <c r="E528" t="s">
        <v>4521</v>
      </c>
      <c r="F528" t="s">
        <v>4522</v>
      </c>
      <c r="G528" t="s">
        <v>25</v>
      </c>
      <c r="H528">
        <v>0</v>
      </c>
      <c r="I528">
        <v>2</v>
      </c>
      <c r="J528">
        <v>6.0060000000000002</v>
      </c>
      <c r="K528" t="s">
        <v>3176</v>
      </c>
      <c r="L528" t="s">
        <v>17</v>
      </c>
      <c r="M528" t="s">
        <v>3177</v>
      </c>
      <c r="N528" t="s">
        <v>3177</v>
      </c>
      <c r="O528" t="s">
        <v>3183</v>
      </c>
    </row>
    <row r="529" spans="1:15" x14ac:dyDescent="0.3">
      <c r="A529" t="s">
        <v>3172</v>
      </c>
      <c r="B529" t="s">
        <v>4506</v>
      </c>
      <c r="C529">
        <v>35831</v>
      </c>
      <c r="D529" t="s">
        <v>4523</v>
      </c>
      <c r="E529" t="s">
        <v>4524</v>
      </c>
      <c r="F529" t="s">
        <v>2917</v>
      </c>
      <c r="G529" t="s">
        <v>4525</v>
      </c>
      <c r="H529">
        <v>1</v>
      </c>
      <c r="I529">
        <v>0</v>
      </c>
      <c r="J529">
        <v>6.0069999999999997</v>
      </c>
      <c r="K529" t="s">
        <v>3176</v>
      </c>
      <c r="L529" t="s">
        <v>17</v>
      </c>
      <c r="M529" t="s">
        <v>3177</v>
      </c>
      <c r="N529" t="s">
        <v>3177</v>
      </c>
      <c r="O529" t="s">
        <v>3178</v>
      </c>
    </row>
    <row r="530" spans="1:15" x14ac:dyDescent="0.3">
      <c r="A530" t="s">
        <v>3172</v>
      </c>
      <c r="B530" t="s">
        <v>4506</v>
      </c>
      <c r="C530">
        <v>35838</v>
      </c>
      <c r="D530" t="s">
        <v>4526</v>
      </c>
      <c r="E530" t="s">
        <v>4527</v>
      </c>
      <c r="F530" t="s">
        <v>2932</v>
      </c>
      <c r="G530" t="s">
        <v>4525</v>
      </c>
      <c r="H530">
        <v>1</v>
      </c>
      <c r="I530">
        <v>0</v>
      </c>
      <c r="J530">
        <v>6.008</v>
      </c>
      <c r="K530" t="s">
        <v>3176</v>
      </c>
      <c r="L530" t="s">
        <v>17</v>
      </c>
      <c r="M530" t="s">
        <v>3177</v>
      </c>
      <c r="N530" t="s">
        <v>3177</v>
      </c>
      <c r="O530" t="s">
        <v>3178</v>
      </c>
    </row>
    <row r="531" spans="1:15" x14ac:dyDescent="0.3">
      <c r="A531" t="s">
        <v>3172</v>
      </c>
      <c r="B531" t="s">
        <v>4506</v>
      </c>
      <c r="C531">
        <v>35845</v>
      </c>
      <c r="D531" t="s">
        <v>4528</v>
      </c>
      <c r="E531" t="s">
        <v>4529</v>
      </c>
      <c r="F531" t="s">
        <v>2947</v>
      </c>
      <c r="G531" t="s">
        <v>4525</v>
      </c>
      <c r="H531">
        <v>1</v>
      </c>
      <c r="I531">
        <v>0</v>
      </c>
      <c r="J531">
        <v>6.0090000000000003</v>
      </c>
      <c r="K531" t="s">
        <v>3176</v>
      </c>
      <c r="L531" t="s">
        <v>17</v>
      </c>
      <c r="M531" t="s">
        <v>3177</v>
      </c>
      <c r="N531" t="s">
        <v>3177</v>
      </c>
      <c r="O531" t="s">
        <v>3178</v>
      </c>
    </row>
    <row r="532" spans="1:15" x14ac:dyDescent="0.3">
      <c r="A532" t="s">
        <v>3172</v>
      </c>
      <c r="B532" t="s">
        <v>4506</v>
      </c>
      <c r="C532">
        <v>35852</v>
      </c>
      <c r="D532" t="s">
        <v>4530</v>
      </c>
      <c r="E532" t="s">
        <v>4531</v>
      </c>
      <c r="F532" t="s">
        <v>2962</v>
      </c>
      <c r="G532" t="s">
        <v>4525</v>
      </c>
      <c r="H532">
        <v>1</v>
      </c>
      <c r="I532">
        <v>0</v>
      </c>
      <c r="J532">
        <v>6.01</v>
      </c>
      <c r="K532" t="s">
        <v>3176</v>
      </c>
      <c r="L532" t="s">
        <v>17</v>
      </c>
      <c r="M532" t="s">
        <v>3177</v>
      </c>
      <c r="N532" t="s">
        <v>3177</v>
      </c>
      <c r="O532" t="s">
        <v>3178</v>
      </c>
    </row>
    <row r="533" spans="1:15" x14ac:dyDescent="0.3">
      <c r="A533" t="s">
        <v>3172</v>
      </c>
      <c r="B533" t="s">
        <v>4506</v>
      </c>
      <c r="C533">
        <v>35859</v>
      </c>
      <c r="D533" t="s">
        <v>4532</v>
      </c>
      <c r="E533" t="s">
        <v>4533</v>
      </c>
      <c r="F533" t="s">
        <v>2977</v>
      </c>
      <c r="G533" t="s">
        <v>4525</v>
      </c>
      <c r="H533">
        <v>1</v>
      </c>
      <c r="I533">
        <v>0</v>
      </c>
      <c r="J533">
        <v>6.0110000000000001</v>
      </c>
      <c r="K533" t="s">
        <v>3176</v>
      </c>
      <c r="L533" t="s">
        <v>17</v>
      </c>
      <c r="M533" t="s">
        <v>3177</v>
      </c>
      <c r="N533" t="s">
        <v>3177</v>
      </c>
      <c r="O533" t="s">
        <v>3178</v>
      </c>
    </row>
    <row r="534" spans="1:15" x14ac:dyDescent="0.3">
      <c r="A534" t="s">
        <v>3172</v>
      </c>
      <c r="B534" t="s">
        <v>4506</v>
      </c>
      <c r="C534">
        <v>35866</v>
      </c>
      <c r="D534" t="s">
        <v>4534</v>
      </c>
      <c r="E534" t="s">
        <v>4535</v>
      </c>
      <c r="F534" t="s">
        <v>2992</v>
      </c>
      <c r="G534" t="s">
        <v>4525</v>
      </c>
      <c r="H534">
        <v>1</v>
      </c>
      <c r="I534">
        <v>0</v>
      </c>
      <c r="J534">
        <v>6.0119999999999996</v>
      </c>
      <c r="K534" t="s">
        <v>3176</v>
      </c>
      <c r="L534" t="s">
        <v>17</v>
      </c>
      <c r="M534" t="s">
        <v>3177</v>
      </c>
      <c r="N534" t="s">
        <v>3177</v>
      </c>
      <c r="O534" t="s">
        <v>3178</v>
      </c>
    </row>
    <row r="535" spans="1:15" x14ac:dyDescent="0.3">
      <c r="A535" t="s">
        <v>3172</v>
      </c>
      <c r="B535" t="s">
        <v>4506</v>
      </c>
      <c r="C535">
        <v>35873</v>
      </c>
      <c r="D535" t="s">
        <v>4536</v>
      </c>
      <c r="E535" t="s">
        <v>4537</v>
      </c>
      <c r="F535" t="s">
        <v>3007</v>
      </c>
      <c r="G535" t="s">
        <v>4525</v>
      </c>
      <c r="H535">
        <v>1</v>
      </c>
      <c r="I535">
        <v>0</v>
      </c>
      <c r="J535">
        <v>6.0129999999999999</v>
      </c>
      <c r="K535" t="s">
        <v>3176</v>
      </c>
      <c r="L535" t="s">
        <v>17</v>
      </c>
      <c r="M535" t="s">
        <v>3177</v>
      </c>
      <c r="N535" t="s">
        <v>3177</v>
      </c>
      <c r="O535" t="s">
        <v>3178</v>
      </c>
    </row>
    <row r="536" spans="1:15" x14ac:dyDescent="0.3">
      <c r="A536" t="s">
        <v>3172</v>
      </c>
      <c r="B536" t="s">
        <v>4506</v>
      </c>
      <c r="C536">
        <v>35880</v>
      </c>
      <c r="D536" t="s">
        <v>4538</v>
      </c>
      <c r="E536" t="s">
        <v>4539</v>
      </c>
      <c r="F536" t="s">
        <v>3022</v>
      </c>
      <c r="G536" t="s">
        <v>4525</v>
      </c>
      <c r="H536">
        <v>1</v>
      </c>
      <c r="I536">
        <v>0</v>
      </c>
      <c r="J536">
        <v>6.0140000000000002</v>
      </c>
      <c r="K536" t="s">
        <v>3176</v>
      </c>
      <c r="L536" t="s">
        <v>17</v>
      </c>
      <c r="M536" t="s">
        <v>3177</v>
      </c>
      <c r="N536" t="s">
        <v>3177</v>
      </c>
      <c r="O536" t="s">
        <v>3178</v>
      </c>
    </row>
    <row r="537" spans="1:15" x14ac:dyDescent="0.3">
      <c r="A537" t="s">
        <v>3172</v>
      </c>
      <c r="B537" t="s">
        <v>4506</v>
      </c>
      <c r="C537">
        <v>35887</v>
      </c>
      <c r="D537" t="s">
        <v>4540</v>
      </c>
      <c r="E537" t="s">
        <v>4541</v>
      </c>
      <c r="F537" t="s">
        <v>3037</v>
      </c>
      <c r="G537" t="s">
        <v>4525</v>
      </c>
      <c r="H537">
        <v>1</v>
      </c>
      <c r="I537">
        <v>0</v>
      </c>
      <c r="J537">
        <v>6.0149999999999997</v>
      </c>
      <c r="K537" t="s">
        <v>3176</v>
      </c>
      <c r="L537" t="s">
        <v>17</v>
      </c>
      <c r="M537" t="s">
        <v>3177</v>
      </c>
      <c r="N537" t="s">
        <v>3177</v>
      </c>
      <c r="O537" t="s">
        <v>3178</v>
      </c>
    </row>
    <row r="538" spans="1:15" x14ac:dyDescent="0.3">
      <c r="A538" t="s">
        <v>3172</v>
      </c>
      <c r="B538" t="s">
        <v>4506</v>
      </c>
      <c r="C538">
        <v>35894</v>
      </c>
      <c r="D538" t="s">
        <v>4542</v>
      </c>
      <c r="E538" t="s">
        <v>4543</v>
      </c>
      <c r="F538" t="s">
        <v>3052</v>
      </c>
      <c r="G538" t="s">
        <v>4525</v>
      </c>
      <c r="H538">
        <v>1</v>
      </c>
      <c r="I538">
        <v>0</v>
      </c>
      <c r="J538">
        <v>6.016</v>
      </c>
      <c r="K538" t="s">
        <v>3176</v>
      </c>
      <c r="L538" t="s">
        <v>17</v>
      </c>
      <c r="M538" t="s">
        <v>3177</v>
      </c>
      <c r="N538" t="s">
        <v>3177</v>
      </c>
      <c r="O538" t="s">
        <v>3178</v>
      </c>
    </row>
    <row r="539" spans="1:15" x14ac:dyDescent="0.3">
      <c r="A539" t="s">
        <v>3172</v>
      </c>
      <c r="B539" t="s">
        <v>4506</v>
      </c>
      <c r="C539">
        <v>35901</v>
      </c>
      <c r="D539" t="s">
        <v>4544</v>
      </c>
      <c r="E539" t="s">
        <v>4545</v>
      </c>
      <c r="F539" t="s">
        <v>3067</v>
      </c>
      <c r="G539" t="s">
        <v>4525</v>
      </c>
      <c r="H539">
        <v>1</v>
      </c>
      <c r="I539">
        <v>0</v>
      </c>
      <c r="J539">
        <v>6.0170000000000003</v>
      </c>
      <c r="K539" t="s">
        <v>3176</v>
      </c>
      <c r="L539" t="s">
        <v>17</v>
      </c>
      <c r="M539" t="s">
        <v>3177</v>
      </c>
      <c r="N539" t="s">
        <v>3177</v>
      </c>
      <c r="O539" t="s">
        <v>3178</v>
      </c>
    </row>
    <row r="540" spans="1:15" x14ac:dyDescent="0.3">
      <c r="A540" t="s">
        <v>3172</v>
      </c>
      <c r="B540" t="s">
        <v>4506</v>
      </c>
      <c r="C540">
        <v>35908</v>
      </c>
      <c r="D540" t="s">
        <v>4546</v>
      </c>
      <c r="E540" t="s">
        <v>4547</v>
      </c>
      <c r="F540" t="s">
        <v>3082</v>
      </c>
      <c r="G540" t="s">
        <v>4525</v>
      </c>
      <c r="H540">
        <v>1</v>
      </c>
      <c r="I540">
        <v>0</v>
      </c>
      <c r="J540">
        <v>6.0179999999999998</v>
      </c>
      <c r="K540" t="s">
        <v>3176</v>
      </c>
      <c r="L540" t="s">
        <v>17</v>
      </c>
      <c r="M540" t="s">
        <v>3177</v>
      </c>
      <c r="N540" t="s">
        <v>3177</v>
      </c>
      <c r="O540" t="s">
        <v>3178</v>
      </c>
    </row>
    <row r="541" spans="1:15" x14ac:dyDescent="0.3">
      <c r="A541" t="s">
        <v>3172</v>
      </c>
      <c r="B541" t="s">
        <v>4506</v>
      </c>
      <c r="C541">
        <v>35915</v>
      </c>
      <c r="D541" t="s">
        <v>4548</v>
      </c>
      <c r="E541" t="s">
        <v>4549</v>
      </c>
      <c r="F541" t="s">
        <v>3097</v>
      </c>
      <c r="G541" t="s">
        <v>3175</v>
      </c>
      <c r="H541">
        <v>0</v>
      </c>
      <c r="I541">
        <v>0</v>
      </c>
      <c r="J541">
        <v>6.0190000000000001</v>
      </c>
      <c r="K541" t="s">
        <v>3176</v>
      </c>
      <c r="L541" t="s">
        <v>17</v>
      </c>
      <c r="M541" t="s">
        <v>3177</v>
      </c>
      <c r="N541" t="s">
        <v>3177</v>
      </c>
      <c r="O541" t="s">
        <v>3178</v>
      </c>
    </row>
    <row r="542" spans="1:15" x14ac:dyDescent="0.3">
      <c r="A542" t="s">
        <v>3172</v>
      </c>
      <c r="B542" t="s">
        <v>4506</v>
      </c>
      <c r="C542">
        <v>35922</v>
      </c>
      <c r="D542" t="s">
        <v>4550</v>
      </c>
      <c r="E542" t="s">
        <v>4551</v>
      </c>
      <c r="F542" t="s">
        <v>3118</v>
      </c>
      <c r="G542" t="s">
        <v>4525</v>
      </c>
      <c r="H542">
        <v>0</v>
      </c>
      <c r="I542">
        <v>0</v>
      </c>
      <c r="J542">
        <v>6.02</v>
      </c>
      <c r="K542" t="s">
        <v>3176</v>
      </c>
      <c r="L542" t="s">
        <v>17</v>
      </c>
      <c r="M542" t="s">
        <v>3177</v>
      </c>
      <c r="N542" t="s">
        <v>3177</v>
      </c>
      <c r="O542" t="s">
        <v>3178</v>
      </c>
    </row>
    <row r="543" spans="1:15" x14ac:dyDescent="0.3">
      <c r="A543" t="s">
        <v>3172</v>
      </c>
      <c r="B543" t="s">
        <v>4506</v>
      </c>
      <c r="C543">
        <v>35826</v>
      </c>
      <c r="D543" t="s">
        <v>4552</v>
      </c>
      <c r="E543" t="s">
        <v>4553</v>
      </c>
      <c r="F543" t="s">
        <v>4552</v>
      </c>
      <c r="G543" t="s">
        <v>25</v>
      </c>
      <c r="H543">
        <v>0</v>
      </c>
      <c r="I543">
        <v>6</v>
      </c>
      <c r="J543">
        <v>6.0209999999999999</v>
      </c>
      <c r="K543" t="s">
        <v>3176</v>
      </c>
      <c r="L543" t="s">
        <v>17</v>
      </c>
      <c r="M543" t="s">
        <v>3177</v>
      </c>
      <c r="N543" t="s">
        <v>3177</v>
      </c>
      <c r="O543" t="s">
        <v>3183</v>
      </c>
    </row>
    <row r="544" spans="1:15" x14ac:dyDescent="0.3">
      <c r="A544" t="s">
        <v>3172</v>
      </c>
      <c r="B544" t="s">
        <v>4506</v>
      </c>
      <c r="C544">
        <v>35832</v>
      </c>
      <c r="D544" t="s">
        <v>4554</v>
      </c>
      <c r="E544" t="s">
        <v>4555</v>
      </c>
      <c r="F544" t="s">
        <v>2919</v>
      </c>
      <c r="G544" t="s">
        <v>4525</v>
      </c>
      <c r="H544">
        <v>1</v>
      </c>
      <c r="I544">
        <v>0</v>
      </c>
      <c r="J544">
        <v>6.0220000000000002</v>
      </c>
      <c r="K544" t="s">
        <v>3176</v>
      </c>
      <c r="L544" t="s">
        <v>17</v>
      </c>
      <c r="M544" t="s">
        <v>3177</v>
      </c>
      <c r="N544" t="s">
        <v>3177</v>
      </c>
      <c r="O544" t="s">
        <v>3178</v>
      </c>
    </row>
    <row r="545" spans="1:15" x14ac:dyDescent="0.3">
      <c r="A545" t="s">
        <v>3172</v>
      </c>
      <c r="B545" t="s">
        <v>4506</v>
      </c>
      <c r="C545">
        <v>35839</v>
      </c>
      <c r="D545" t="s">
        <v>4556</v>
      </c>
      <c r="E545" t="s">
        <v>4557</v>
      </c>
      <c r="F545" t="s">
        <v>2934</v>
      </c>
      <c r="G545" t="s">
        <v>4525</v>
      </c>
      <c r="H545">
        <v>1</v>
      </c>
      <c r="I545">
        <v>0</v>
      </c>
      <c r="J545">
        <v>6.0229999999999997</v>
      </c>
      <c r="K545" t="s">
        <v>3176</v>
      </c>
      <c r="L545" t="s">
        <v>17</v>
      </c>
      <c r="M545" t="s">
        <v>3177</v>
      </c>
      <c r="N545" t="s">
        <v>3177</v>
      </c>
      <c r="O545" t="s">
        <v>3178</v>
      </c>
    </row>
    <row r="546" spans="1:15" x14ac:dyDescent="0.3">
      <c r="A546" t="s">
        <v>3172</v>
      </c>
      <c r="B546" t="s">
        <v>4506</v>
      </c>
      <c r="C546">
        <v>35846</v>
      </c>
      <c r="D546" t="s">
        <v>4558</v>
      </c>
      <c r="E546" t="s">
        <v>4559</v>
      </c>
      <c r="F546" t="s">
        <v>2949</v>
      </c>
      <c r="G546" t="s">
        <v>4525</v>
      </c>
      <c r="H546">
        <v>1</v>
      </c>
      <c r="I546">
        <v>0</v>
      </c>
      <c r="J546">
        <v>6.024</v>
      </c>
      <c r="K546" t="s">
        <v>3176</v>
      </c>
      <c r="L546" t="s">
        <v>17</v>
      </c>
      <c r="M546" t="s">
        <v>3177</v>
      </c>
      <c r="N546" t="s">
        <v>3177</v>
      </c>
      <c r="O546" t="s">
        <v>3178</v>
      </c>
    </row>
    <row r="547" spans="1:15" x14ac:dyDescent="0.3">
      <c r="A547" t="s">
        <v>3172</v>
      </c>
      <c r="B547" t="s">
        <v>4506</v>
      </c>
      <c r="C547">
        <v>35853</v>
      </c>
      <c r="D547" t="s">
        <v>4560</v>
      </c>
      <c r="E547" t="s">
        <v>4561</v>
      </c>
      <c r="F547" t="s">
        <v>2964</v>
      </c>
      <c r="G547" t="s">
        <v>4525</v>
      </c>
      <c r="H547">
        <v>1</v>
      </c>
      <c r="I547">
        <v>0</v>
      </c>
      <c r="J547">
        <v>6.0250000000000004</v>
      </c>
      <c r="K547" t="s">
        <v>3176</v>
      </c>
      <c r="L547" t="s">
        <v>17</v>
      </c>
      <c r="M547" t="s">
        <v>3177</v>
      </c>
      <c r="N547" t="s">
        <v>3177</v>
      </c>
      <c r="O547" t="s">
        <v>3178</v>
      </c>
    </row>
    <row r="548" spans="1:15" x14ac:dyDescent="0.3">
      <c r="A548" t="s">
        <v>3172</v>
      </c>
      <c r="B548" t="s">
        <v>4506</v>
      </c>
      <c r="C548">
        <v>35860</v>
      </c>
      <c r="D548" t="s">
        <v>4562</v>
      </c>
      <c r="E548" t="s">
        <v>4563</v>
      </c>
      <c r="F548" t="s">
        <v>2979</v>
      </c>
      <c r="G548" t="s">
        <v>4525</v>
      </c>
      <c r="H548">
        <v>1</v>
      </c>
      <c r="I548">
        <v>0</v>
      </c>
      <c r="J548">
        <v>6.0259999999999998</v>
      </c>
      <c r="K548" t="s">
        <v>3176</v>
      </c>
      <c r="L548" t="s">
        <v>17</v>
      </c>
      <c r="M548" t="s">
        <v>3177</v>
      </c>
      <c r="N548" t="s">
        <v>3177</v>
      </c>
      <c r="O548" t="s">
        <v>3178</v>
      </c>
    </row>
    <row r="549" spans="1:15" x14ac:dyDescent="0.3">
      <c r="A549" t="s">
        <v>3172</v>
      </c>
      <c r="B549" t="s">
        <v>4506</v>
      </c>
      <c r="C549">
        <v>35867</v>
      </c>
      <c r="D549" t="s">
        <v>4564</v>
      </c>
      <c r="E549" t="s">
        <v>4565</v>
      </c>
      <c r="F549" t="s">
        <v>2994</v>
      </c>
      <c r="G549" t="s">
        <v>4525</v>
      </c>
      <c r="H549">
        <v>1</v>
      </c>
      <c r="I549">
        <v>0</v>
      </c>
      <c r="J549">
        <v>6.0270000000000001</v>
      </c>
      <c r="K549" t="s">
        <v>3176</v>
      </c>
      <c r="L549" t="s">
        <v>17</v>
      </c>
      <c r="M549" t="s">
        <v>3177</v>
      </c>
      <c r="N549" t="s">
        <v>3177</v>
      </c>
      <c r="O549" t="s">
        <v>3178</v>
      </c>
    </row>
    <row r="550" spans="1:15" x14ac:dyDescent="0.3">
      <c r="A550" t="s">
        <v>3172</v>
      </c>
      <c r="B550" t="s">
        <v>4506</v>
      </c>
      <c r="C550">
        <v>35874</v>
      </c>
      <c r="D550" t="s">
        <v>4566</v>
      </c>
      <c r="E550" t="s">
        <v>4567</v>
      </c>
      <c r="F550" t="s">
        <v>3009</v>
      </c>
      <c r="G550" t="s">
        <v>4525</v>
      </c>
      <c r="H550">
        <v>1</v>
      </c>
      <c r="I550">
        <v>0</v>
      </c>
      <c r="J550">
        <v>6.0279999999999996</v>
      </c>
      <c r="K550" t="s">
        <v>3176</v>
      </c>
      <c r="L550" t="s">
        <v>17</v>
      </c>
      <c r="M550" t="s">
        <v>3177</v>
      </c>
      <c r="N550" t="s">
        <v>3177</v>
      </c>
      <c r="O550" t="s">
        <v>3178</v>
      </c>
    </row>
    <row r="551" spans="1:15" x14ac:dyDescent="0.3">
      <c r="A551" t="s">
        <v>3172</v>
      </c>
      <c r="B551" t="s">
        <v>4506</v>
      </c>
      <c r="C551">
        <v>35881</v>
      </c>
      <c r="D551" t="s">
        <v>4568</v>
      </c>
      <c r="E551" t="s">
        <v>4569</v>
      </c>
      <c r="F551" t="s">
        <v>3024</v>
      </c>
      <c r="G551" t="s">
        <v>4525</v>
      </c>
      <c r="H551">
        <v>1</v>
      </c>
      <c r="I551">
        <v>0</v>
      </c>
      <c r="J551">
        <v>6.0289999999999999</v>
      </c>
      <c r="K551" t="s">
        <v>3176</v>
      </c>
      <c r="L551" t="s">
        <v>17</v>
      </c>
      <c r="M551" t="s">
        <v>3177</v>
      </c>
      <c r="N551" t="s">
        <v>3177</v>
      </c>
      <c r="O551" t="s">
        <v>3178</v>
      </c>
    </row>
    <row r="552" spans="1:15" x14ac:dyDescent="0.3">
      <c r="A552" t="s">
        <v>3172</v>
      </c>
      <c r="B552" t="s">
        <v>4506</v>
      </c>
      <c r="C552">
        <v>35888</v>
      </c>
      <c r="D552" t="s">
        <v>4570</v>
      </c>
      <c r="E552" t="s">
        <v>4571</v>
      </c>
      <c r="F552" t="s">
        <v>3039</v>
      </c>
      <c r="G552" t="s">
        <v>4525</v>
      </c>
      <c r="H552">
        <v>1</v>
      </c>
      <c r="I552">
        <v>0</v>
      </c>
      <c r="J552">
        <v>6.03</v>
      </c>
      <c r="K552" t="s">
        <v>3176</v>
      </c>
      <c r="L552" t="s">
        <v>17</v>
      </c>
      <c r="M552" t="s">
        <v>3177</v>
      </c>
      <c r="N552" t="s">
        <v>3177</v>
      </c>
      <c r="O552" t="s">
        <v>3178</v>
      </c>
    </row>
    <row r="553" spans="1:15" x14ac:dyDescent="0.3">
      <c r="A553" t="s">
        <v>3172</v>
      </c>
      <c r="B553" t="s">
        <v>4506</v>
      </c>
      <c r="C553">
        <v>35895</v>
      </c>
      <c r="D553" t="s">
        <v>4572</v>
      </c>
      <c r="E553" t="s">
        <v>4573</v>
      </c>
      <c r="F553" t="s">
        <v>3054</v>
      </c>
      <c r="G553" t="s">
        <v>4525</v>
      </c>
      <c r="H553">
        <v>1</v>
      </c>
      <c r="I553">
        <v>0</v>
      </c>
      <c r="J553">
        <v>6.0309999999999997</v>
      </c>
      <c r="K553" t="s">
        <v>3176</v>
      </c>
      <c r="L553" t="s">
        <v>17</v>
      </c>
      <c r="M553" t="s">
        <v>3177</v>
      </c>
      <c r="N553" t="s">
        <v>3177</v>
      </c>
      <c r="O553" t="s">
        <v>3178</v>
      </c>
    </row>
    <row r="554" spans="1:15" x14ac:dyDescent="0.3">
      <c r="A554" t="s">
        <v>3172</v>
      </c>
      <c r="B554" t="s">
        <v>4506</v>
      </c>
      <c r="C554">
        <v>35902</v>
      </c>
      <c r="D554" t="s">
        <v>4574</v>
      </c>
      <c r="E554" t="s">
        <v>4575</v>
      </c>
      <c r="F554" t="s">
        <v>3069</v>
      </c>
      <c r="G554" t="s">
        <v>4525</v>
      </c>
      <c r="H554">
        <v>1</v>
      </c>
      <c r="I554">
        <v>0</v>
      </c>
      <c r="J554">
        <v>6.032</v>
      </c>
      <c r="K554" t="s">
        <v>3176</v>
      </c>
      <c r="L554" t="s">
        <v>17</v>
      </c>
      <c r="M554" t="s">
        <v>3177</v>
      </c>
      <c r="N554" t="s">
        <v>3177</v>
      </c>
      <c r="O554" t="s">
        <v>3178</v>
      </c>
    </row>
    <row r="555" spans="1:15" x14ac:dyDescent="0.3">
      <c r="A555" t="s">
        <v>3172</v>
      </c>
      <c r="B555" t="s">
        <v>4506</v>
      </c>
      <c r="C555">
        <v>35909</v>
      </c>
      <c r="D555" t="s">
        <v>4576</v>
      </c>
      <c r="E555" t="s">
        <v>4577</v>
      </c>
      <c r="F555" t="s">
        <v>3084</v>
      </c>
      <c r="G555" t="s">
        <v>4525</v>
      </c>
      <c r="H555">
        <v>1</v>
      </c>
      <c r="I555">
        <v>0</v>
      </c>
      <c r="J555">
        <v>6.0330000000000004</v>
      </c>
      <c r="K555" t="s">
        <v>3176</v>
      </c>
      <c r="L555" t="s">
        <v>17</v>
      </c>
      <c r="M555" t="s">
        <v>3177</v>
      </c>
      <c r="N555" t="s">
        <v>3177</v>
      </c>
      <c r="O555" t="s">
        <v>3178</v>
      </c>
    </row>
    <row r="556" spans="1:15" x14ac:dyDescent="0.3">
      <c r="A556" t="s">
        <v>3172</v>
      </c>
      <c r="B556" t="s">
        <v>4506</v>
      </c>
      <c r="C556">
        <v>35916</v>
      </c>
      <c r="D556" t="s">
        <v>4578</v>
      </c>
      <c r="E556" t="s">
        <v>4579</v>
      </c>
      <c r="F556" t="s">
        <v>3100</v>
      </c>
      <c r="G556" t="s">
        <v>3175</v>
      </c>
      <c r="H556">
        <v>0</v>
      </c>
      <c r="I556">
        <v>0</v>
      </c>
      <c r="J556">
        <v>6.0339999999999998</v>
      </c>
      <c r="K556" t="s">
        <v>3176</v>
      </c>
      <c r="L556" t="s">
        <v>17</v>
      </c>
      <c r="M556" t="s">
        <v>3177</v>
      </c>
      <c r="N556" t="s">
        <v>3177</v>
      </c>
      <c r="O556" t="s">
        <v>3178</v>
      </c>
    </row>
    <row r="557" spans="1:15" x14ac:dyDescent="0.3">
      <c r="A557" t="s">
        <v>3172</v>
      </c>
      <c r="B557" t="s">
        <v>4506</v>
      </c>
      <c r="C557">
        <v>35827</v>
      </c>
      <c r="D557" t="s">
        <v>4580</v>
      </c>
      <c r="E557" t="s">
        <v>4581</v>
      </c>
      <c r="F557" t="s">
        <v>4580</v>
      </c>
      <c r="G557" t="s">
        <v>25</v>
      </c>
      <c r="H557">
        <v>0</v>
      </c>
      <c r="I557">
        <v>6</v>
      </c>
      <c r="J557">
        <v>6.0350000000000001</v>
      </c>
      <c r="K557" t="s">
        <v>3176</v>
      </c>
      <c r="L557" t="s">
        <v>17</v>
      </c>
      <c r="M557" t="s">
        <v>3177</v>
      </c>
      <c r="N557" t="s">
        <v>3177</v>
      </c>
      <c r="O557" t="s">
        <v>3183</v>
      </c>
    </row>
    <row r="558" spans="1:15" x14ac:dyDescent="0.3">
      <c r="A558" t="s">
        <v>3172</v>
      </c>
      <c r="B558" t="s">
        <v>4506</v>
      </c>
      <c r="C558">
        <v>35833</v>
      </c>
      <c r="D558" t="s">
        <v>4582</v>
      </c>
      <c r="E558" t="s">
        <v>4583</v>
      </c>
      <c r="F558" t="s">
        <v>2921</v>
      </c>
      <c r="G558" t="s">
        <v>4525</v>
      </c>
      <c r="H558">
        <v>1</v>
      </c>
      <c r="I558">
        <v>0</v>
      </c>
      <c r="J558">
        <v>6.0359999999999996</v>
      </c>
      <c r="K558" t="s">
        <v>3176</v>
      </c>
      <c r="L558" t="s">
        <v>17</v>
      </c>
      <c r="M558" t="s">
        <v>3177</v>
      </c>
      <c r="N558" t="s">
        <v>3177</v>
      </c>
      <c r="O558" t="s">
        <v>3178</v>
      </c>
    </row>
    <row r="559" spans="1:15" x14ac:dyDescent="0.3">
      <c r="A559" t="s">
        <v>3172</v>
      </c>
      <c r="B559" t="s">
        <v>4506</v>
      </c>
      <c r="C559">
        <v>35840</v>
      </c>
      <c r="D559" t="s">
        <v>4584</v>
      </c>
      <c r="E559" t="s">
        <v>4585</v>
      </c>
      <c r="F559" t="s">
        <v>2936</v>
      </c>
      <c r="G559" t="s">
        <v>4525</v>
      </c>
      <c r="H559">
        <v>1</v>
      </c>
      <c r="I559">
        <v>0</v>
      </c>
      <c r="J559">
        <v>6.0369999999999999</v>
      </c>
      <c r="K559" t="s">
        <v>3176</v>
      </c>
      <c r="L559" t="s">
        <v>17</v>
      </c>
      <c r="M559" t="s">
        <v>3177</v>
      </c>
      <c r="N559" t="s">
        <v>3177</v>
      </c>
      <c r="O559" t="s">
        <v>3178</v>
      </c>
    </row>
    <row r="560" spans="1:15" x14ac:dyDescent="0.3">
      <c r="A560" t="s">
        <v>3172</v>
      </c>
      <c r="B560" t="s">
        <v>4506</v>
      </c>
      <c r="C560">
        <v>35847</v>
      </c>
      <c r="D560" t="s">
        <v>4586</v>
      </c>
      <c r="E560" t="s">
        <v>4587</v>
      </c>
      <c r="F560" t="s">
        <v>2951</v>
      </c>
      <c r="G560" t="s">
        <v>4525</v>
      </c>
      <c r="H560">
        <v>1</v>
      </c>
      <c r="I560">
        <v>0</v>
      </c>
      <c r="J560">
        <v>6.0380000000000003</v>
      </c>
      <c r="K560" t="s">
        <v>3176</v>
      </c>
      <c r="L560" t="s">
        <v>17</v>
      </c>
      <c r="M560" t="s">
        <v>3177</v>
      </c>
      <c r="N560" t="s">
        <v>3177</v>
      </c>
      <c r="O560" t="s">
        <v>3178</v>
      </c>
    </row>
    <row r="561" spans="1:15" x14ac:dyDescent="0.3">
      <c r="A561" t="s">
        <v>3172</v>
      </c>
      <c r="B561" t="s">
        <v>4506</v>
      </c>
      <c r="C561">
        <v>35854</v>
      </c>
      <c r="D561" t="s">
        <v>4588</v>
      </c>
      <c r="E561" t="s">
        <v>4589</v>
      </c>
      <c r="F561" t="s">
        <v>2966</v>
      </c>
      <c r="G561" t="s">
        <v>4525</v>
      </c>
      <c r="H561">
        <v>1</v>
      </c>
      <c r="I561">
        <v>0</v>
      </c>
      <c r="J561">
        <v>6.0389999999999997</v>
      </c>
      <c r="K561" t="s">
        <v>3176</v>
      </c>
      <c r="L561" t="s">
        <v>17</v>
      </c>
      <c r="M561" t="s">
        <v>3177</v>
      </c>
      <c r="N561" t="s">
        <v>3177</v>
      </c>
      <c r="O561" t="s">
        <v>3178</v>
      </c>
    </row>
    <row r="562" spans="1:15" x14ac:dyDescent="0.3">
      <c r="A562" t="s">
        <v>3172</v>
      </c>
      <c r="B562" t="s">
        <v>4506</v>
      </c>
      <c r="C562">
        <v>35861</v>
      </c>
      <c r="D562" t="s">
        <v>4590</v>
      </c>
      <c r="E562" t="s">
        <v>4591</v>
      </c>
      <c r="F562" t="s">
        <v>2981</v>
      </c>
      <c r="G562" t="s">
        <v>4525</v>
      </c>
      <c r="H562">
        <v>1</v>
      </c>
      <c r="I562">
        <v>0</v>
      </c>
      <c r="J562">
        <v>6.04</v>
      </c>
      <c r="K562" t="s">
        <v>3176</v>
      </c>
      <c r="L562" t="s">
        <v>17</v>
      </c>
      <c r="M562" t="s">
        <v>3177</v>
      </c>
      <c r="N562" t="s">
        <v>3177</v>
      </c>
      <c r="O562" t="s">
        <v>3178</v>
      </c>
    </row>
    <row r="563" spans="1:15" x14ac:dyDescent="0.3">
      <c r="A563" t="s">
        <v>3172</v>
      </c>
      <c r="B563" t="s">
        <v>4506</v>
      </c>
      <c r="C563">
        <v>35868</v>
      </c>
      <c r="D563" t="s">
        <v>4592</v>
      </c>
      <c r="E563" t="s">
        <v>4593</v>
      </c>
      <c r="F563" t="s">
        <v>2996</v>
      </c>
      <c r="G563" t="s">
        <v>4525</v>
      </c>
      <c r="H563">
        <v>1</v>
      </c>
      <c r="I563">
        <v>0</v>
      </c>
      <c r="J563">
        <v>6.0410000000000004</v>
      </c>
      <c r="K563" t="s">
        <v>3176</v>
      </c>
      <c r="L563" t="s">
        <v>17</v>
      </c>
      <c r="M563" t="s">
        <v>3177</v>
      </c>
      <c r="N563" t="s">
        <v>3177</v>
      </c>
      <c r="O563" t="s">
        <v>3178</v>
      </c>
    </row>
    <row r="564" spans="1:15" x14ac:dyDescent="0.3">
      <c r="A564" t="s">
        <v>3172</v>
      </c>
      <c r="B564" t="s">
        <v>4506</v>
      </c>
      <c r="C564">
        <v>35875</v>
      </c>
      <c r="D564" t="s">
        <v>4594</v>
      </c>
      <c r="E564" t="s">
        <v>4595</v>
      </c>
      <c r="F564" t="s">
        <v>3011</v>
      </c>
      <c r="G564" t="s">
        <v>4525</v>
      </c>
      <c r="H564">
        <v>1</v>
      </c>
      <c r="I564">
        <v>0</v>
      </c>
      <c r="J564">
        <v>6.0419999999999998</v>
      </c>
      <c r="K564" t="s">
        <v>3176</v>
      </c>
      <c r="L564" t="s">
        <v>17</v>
      </c>
      <c r="M564" t="s">
        <v>3177</v>
      </c>
      <c r="N564" t="s">
        <v>3177</v>
      </c>
      <c r="O564" t="s">
        <v>3178</v>
      </c>
    </row>
    <row r="565" spans="1:15" x14ac:dyDescent="0.3">
      <c r="A565" t="s">
        <v>3172</v>
      </c>
      <c r="B565" t="s">
        <v>4506</v>
      </c>
      <c r="C565">
        <v>35882</v>
      </c>
      <c r="D565" t="s">
        <v>4596</v>
      </c>
      <c r="E565" t="s">
        <v>4597</v>
      </c>
      <c r="F565" t="s">
        <v>3026</v>
      </c>
      <c r="G565" t="s">
        <v>4525</v>
      </c>
      <c r="H565">
        <v>1</v>
      </c>
      <c r="I565">
        <v>0</v>
      </c>
      <c r="J565">
        <v>6.0430000000000001</v>
      </c>
      <c r="K565" t="s">
        <v>3176</v>
      </c>
      <c r="L565" t="s">
        <v>17</v>
      </c>
      <c r="M565" t="s">
        <v>3177</v>
      </c>
      <c r="N565" t="s">
        <v>3177</v>
      </c>
      <c r="O565" t="s">
        <v>3178</v>
      </c>
    </row>
    <row r="566" spans="1:15" x14ac:dyDescent="0.3">
      <c r="A566" t="s">
        <v>3172</v>
      </c>
      <c r="B566" t="s">
        <v>4506</v>
      </c>
      <c r="C566">
        <v>35889</v>
      </c>
      <c r="D566" t="s">
        <v>4598</v>
      </c>
      <c r="E566" t="s">
        <v>4599</v>
      </c>
      <c r="F566" t="s">
        <v>3041</v>
      </c>
      <c r="G566" t="s">
        <v>4525</v>
      </c>
      <c r="H566">
        <v>1</v>
      </c>
      <c r="I566">
        <v>0</v>
      </c>
      <c r="J566">
        <v>6.0439999999999996</v>
      </c>
      <c r="K566" t="s">
        <v>3176</v>
      </c>
      <c r="L566" t="s">
        <v>17</v>
      </c>
      <c r="M566" t="s">
        <v>3177</v>
      </c>
      <c r="N566" t="s">
        <v>3177</v>
      </c>
      <c r="O566" t="s">
        <v>3178</v>
      </c>
    </row>
    <row r="567" spans="1:15" x14ac:dyDescent="0.3">
      <c r="A567" t="s">
        <v>3172</v>
      </c>
      <c r="B567" t="s">
        <v>4506</v>
      </c>
      <c r="C567">
        <v>35896</v>
      </c>
      <c r="D567" t="s">
        <v>4600</v>
      </c>
      <c r="E567" t="s">
        <v>4601</v>
      </c>
      <c r="F567" t="s">
        <v>3056</v>
      </c>
      <c r="G567" t="s">
        <v>4525</v>
      </c>
      <c r="H567">
        <v>1</v>
      </c>
      <c r="I567">
        <v>0</v>
      </c>
      <c r="J567">
        <v>6.0449999999999999</v>
      </c>
      <c r="K567" t="s">
        <v>3176</v>
      </c>
      <c r="L567" t="s">
        <v>17</v>
      </c>
      <c r="M567" t="s">
        <v>3177</v>
      </c>
      <c r="N567" t="s">
        <v>3177</v>
      </c>
      <c r="O567" t="s">
        <v>3178</v>
      </c>
    </row>
    <row r="568" spans="1:15" x14ac:dyDescent="0.3">
      <c r="A568" t="s">
        <v>3172</v>
      </c>
      <c r="B568" t="s">
        <v>4506</v>
      </c>
      <c r="C568">
        <v>35903</v>
      </c>
      <c r="D568" t="s">
        <v>4602</v>
      </c>
      <c r="E568" t="s">
        <v>4603</v>
      </c>
      <c r="F568" t="s">
        <v>3071</v>
      </c>
      <c r="G568" t="s">
        <v>4525</v>
      </c>
      <c r="H568">
        <v>1</v>
      </c>
      <c r="I568">
        <v>0</v>
      </c>
      <c r="J568">
        <v>6.0460000000000003</v>
      </c>
      <c r="K568" t="s">
        <v>3176</v>
      </c>
      <c r="L568" t="s">
        <v>17</v>
      </c>
      <c r="M568" t="s">
        <v>3177</v>
      </c>
      <c r="N568" t="s">
        <v>3177</v>
      </c>
      <c r="O568" t="s">
        <v>3178</v>
      </c>
    </row>
    <row r="569" spans="1:15" x14ac:dyDescent="0.3">
      <c r="A569" t="s">
        <v>3172</v>
      </c>
      <c r="B569" t="s">
        <v>4506</v>
      </c>
      <c r="C569">
        <v>35910</v>
      </c>
      <c r="D569" t="s">
        <v>4604</v>
      </c>
      <c r="E569" t="s">
        <v>4605</v>
      </c>
      <c r="F569" t="s">
        <v>3086</v>
      </c>
      <c r="G569" t="s">
        <v>4525</v>
      </c>
      <c r="H569">
        <v>1</v>
      </c>
      <c r="I569">
        <v>0</v>
      </c>
      <c r="J569">
        <v>6.0469999999999997</v>
      </c>
      <c r="K569" t="s">
        <v>3176</v>
      </c>
      <c r="L569" t="s">
        <v>17</v>
      </c>
      <c r="M569" t="s">
        <v>3177</v>
      </c>
      <c r="N569" t="s">
        <v>3177</v>
      </c>
      <c r="O569" t="s">
        <v>3178</v>
      </c>
    </row>
    <row r="570" spans="1:15" x14ac:dyDescent="0.3">
      <c r="A570" t="s">
        <v>3172</v>
      </c>
      <c r="B570" t="s">
        <v>4506</v>
      </c>
      <c r="C570">
        <v>35917</v>
      </c>
      <c r="D570" t="s">
        <v>4606</v>
      </c>
      <c r="E570" t="s">
        <v>4607</v>
      </c>
      <c r="F570" t="s">
        <v>3103</v>
      </c>
      <c r="G570" t="s">
        <v>3175</v>
      </c>
      <c r="H570">
        <v>0</v>
      </c>
      <c r="I570">
        <v>0</v>
      </c>
      <c r="J570">
        <v>6.048</v>
      </c>
      <c r="K570" t="s">
        <v>3176</v>
      </c>
      <c r="L570" t="s">
        <v>17</v>
      </c>
      <c r="M570" t="s">
        <v>3177</v>
      </c>
      <c r="N570" t="s">
        <v>3177</v>
      </c>
      <c r="O570" t="s">
        <v>3178</v>
      </c>
    </row>
    <row r="571" spans="1:15" x14ac:dyDescent="0.3">
      <c r="A571" t="s">
        <v>3172</v>
      </c>
      <c r="B571" t="s">
        <v>4506</v>
      </c>
      <c r="C571">
        <v>35834</v>
      </c>
      <c r="D571" t="s">
        <v>4608</v>
      </c>
      <c r="E571" t="s">
        <v>4609</v>
      </c>
      <c r="F571" t="s">
        <v>2923</v>
      </c>
      <c r="G571" t="s">
        <v>3175</v>
      </c>
      <c r="H571">
        <v>0</v>
      </c>
      <c r="I571">
        <v>0</v>
      </c>
      <c r="J571">
        <v>6.0490000000000004</v>
      </c>
      <c r="K571" t="s">
        <v>3176</v>
      </c>
      <c r="L571" t="s">
        <v>17</v>
      </c>
      <c r="M571" t="s">
        <v>3177</v>
      </c>
      <c r="N571" t="s">
        <v>3177</v>
      </c>
      <c r="O571" t="s">
        <v>3178</v>
      </c>
    </row>
    <row r="572" spans="1:15" x14ac:dyDescent="0.3">
      <c r="A572" t="s">
        <v>3172</v>
      </c>
      <c r="B572" t="s">
        <v>4506</v>
      </c>
      <c r="C572">
        <v>35841</v>
      </c>
      <c r="D572" t="s">
        <v>4610</v>
      </c>
      <c r="E572" t="s">
        <v>4611</v>
      </c>
      <c r="F572" t="s">
        <v>2938</v>
      </c>
      <c r="G572" t="s">
        <v>3175</v>
      </c>
      <c r="H572">
        <v>0</v>
      </c>
      <c r="I572">
        <v>0</v>
      </c>
      <c r="J572">
        <v>6.05</v>
      </c>
      <c r="K572" t="s">
        <v>3176</v>
      </c>
      <c r="L572" t="s">
        <v>17</v>
      </c>
      <c r="M572" t="s">
        <v>3177</v>
      </c>
      <c r="N572" t="s">
        <v>3177</v>
      </c>
      <c r="O572" t="s">
        <v>3178</v>
      </c>
    </row>
    <row r="573" spans="1:15" x14ac:dyDescent="0.3">
      <c r="A573" t="s">
        <v>3172</v>
      </c>
      <c r="B573" t="s">
        <v>4506</v>
      </c>
      <c r="C573">
        <v>35848</v>
      </c>
      <c r="D573" t="s">
        <v>4612</v>
      </c>
      <c r="E573" t="s">
        <v>4613</v>
      </c>
      <c r="F573" t="s">
        <v>2953</v>
      </c>
      <c r="G573" t="s">
        <v>3175</v>
      </c>
      <c r="H573">
        <v>0</v>
      </c>
      <c r="I573">
        <v>0</v>
      </c>
      <c r="J573">
        <v>6.0510000000000002</v>
      </c>
      <c r="K573" t="s">
        <v>3176</v>
      </c>
      <c r="L573" t="s">
        <v>17</v>
      </c>
      <c r="M573" t="s">
        <v>3177</v>
      </c>
      <c r="N573" t="s">
        <v>3177</v>
      </c>
      <c r="O573" t="s">
        <v>3178</v>
      </c>
    </row>
    <row r="574" spans="1:15" x14ac:dyDescent="0.3">
      <c r="A574" t="s">
        <v>3172</v>
      </c>
      <c r="B574" t="s">
        <v>4506</v>
      </c>
      <c r="C574">
        <v>35855</v>
      </c>
      <c r="D574" t="s">
        <v>4614</v>
      </c>
      <c r="E574" t="s">
        <v>4615</v>
      </c>
      <c r="F574" t="s">
        <v>2968</v>
      </c>
      <c r="G574" t="s">
        <v>3175</v>
      </c>
      <c r="H574">
        <v>0</v>
      </c>
      <c r="I574">
        <v>0</v>
      </c>
      <c r="J574">
        <v>6.0519999999999996</v>
      </c>
      <c r="K574" t="s">
        <v>3176</v>
      </c>
      <c r="L574" t="s">
        <v>17</v>
      </c>
      <c r="M574" t="s">
        <v>3177</v>
      </c>
      <c r="N574" t="s">
        <v>3177</v>
      </c>
      <c r="O574" t="s">
        <v>3178</v>
      </c>
    </row>
    <row r="575" spans="1:15" x14ac:dyDescent="0.3">
      <c r="A575" t="s">
        <v>3172</v>
      </c>
      <c r="B575" t="s">
        <v>4506</v>
      </c>
      <c r="C575">
        <v>35862</v>
      </c>
      <c r="D575" t="s">
        <v>4616</v>
      </c>
      <c r="E575" t="s">
        <v>4617</v>
      </c>
      <c r="F575" t="s">
        <v>2983</v>
      </c>
      <c r="G575" t="s">
        <v>3175</v>
      </c>
      <c r="H575">
        <v>0</v>
      </c>
      <c r="I575">
        <v>0</v>
      </c>
      <c r="J575">
        <v>6.0529999999999999</v>
      </c>
      <c r="K575" t="s">
        <v>3176</v>
      </c>
      <c r="L575" t="s">
        <v>17</v>
      </c>
      <c r="M575" t="s">
        <v>3177</v>
      </c>
      <c r="N575" t="s">
        <v>3177</v>
      </c>
      <c r="O575" t="s">
        <v>3178</v>
      </c>
    </row>
    <row r="576" spans="1:15" x14ac:dyDescent="0.3">
      <c r="A576" t="s">
        <v>3172</v>
      </c>
      <c r="B576" t="s">
        <v>4506</v>
      </c>
      <c r="C576">
        <v>35869</v>
      </c>
      <c r="D576" t="s">
        <v>4618</v>
      </c>
      <c r="E576" t="s">
        <v>4619</v>
      </c>
      <c r="F576" t="s">
        <v>2998</v>
      </c>
      <c r="G576" t="s">
        <v>3175</v>
      </c>
      <c r="H576">
        <v>0</v>
      </c>
      <c r="I576">
        <v>0</v>
      </c>
      <c r="J576">
        <v>6.0540000000000003</v>
      </c>
      <c r="K576" t="s">
        <v>3176</v>
      </c>
      <c r="L576" t="s">
        <v>17</v>
      </c>
      <c r="M576" t="s">
        <v>3177</v>
      </c>
      <c r="N576" t="s">
        <v>3177</v>
      </c>
      <c r="O576" t="s">
        <v>3178</v>
      </c>
    </row>
    <row r="577" spans="1:15" x14ac:dyDescent="0.3">
      <c r="A577" t="s">
        <v>3172</v>
      </c>
      <c r="B577" t="s">
        <v>4506</v>
      </c>
      <c r="C577">
        <v>35876</v>
      </c>
      <c r="D577" t="s">
        <v>4620</v>
      </c>
      <c r="E577" t="s">
        <v>4621</v>
      </c>
      <c r="F577" t="s">
        <v>3013</v>
      </c>
      <c r="G577" t="s">
        <v>3175</v>
      </c>
      <c r="H577">
        <v>0</v>
      </c>
      <c r="I577">
        <v>0</v>
      </c>
      <c r="J577">
        <v>6.0549999999999997</v>
      </c>
      <c r="K577" t="s">
        <v>3176</v>
      </c>
      <c r="L577" t="s">
        <v>17</v>
      </c>
      <c r="M577" t="s">
        <v>3177</v>
      </c>
      <c r="N577" t="s">
        <v>3177</v>
      </c>
      <c r="O577" t="s">
        <v>3178</v>
      </c>
    </row>
    <row r="578" spans="1:15" x14ac:dyDescent="0.3">
      <c r="A578" t="s">
        <v>3172</v>
      </c>
      <c r="B578" t="s">
        <v>4506</v>
      </c>
      <c r="C578">
        <v>35883</v>
      </c>
      <c r="D578" t="s">
        <v>4622</v>
      </c>
      <c r="E578" t="s">
        <v>4623</v>
      </c>
      <c r="F578" t="s">
        <v>3028</v>
      </c>
      <c r="G578" t="s">
        <v>3175</v>
      </c>
      <c r="H578">
        <v>0</v>
      </c>
      <c r="I578">
        <v>0</v>
      </c>
      <c r="J578">
        <v>6.056</v>
      </c>
      <c r="K578" t="s">
        <v>3176</v>
      </c>
      <c r="L578" t="s">
        <v>17</v>
      </c>
      <c r="M578" t="s">
        <v>3177</v>
      </c>
      <c r="N578" t="s">
        <v>3177</v>
      </c>
      <c r="O578" t="s">
        <v>3178</v>
      </c>
    </row>
    <row r="579" spans="1:15" x14ac:dyDescent="0.3">
      <c r="A579" t="s">
        <v>3172</v>
      </c>
      <c r="B579" t="s">
        <v>4506</v>
      </c>
      <c r="C579">
        <v>35890</v>
      </c>
      <c r="D579" t="s">
        <v>4624</v>
      </c>
      <c r="E579" t="s">
        <v>4625</v>
      </c>
      <c r="F579" t="s">
        <v>3043</v>
      </c>
      <c r="G579" t="s">
        <v>3175</v>
      </c>
      <c r="H579">
        <v>0</v>
      </c>
      <c r="I579">
        <v>0</v>
      </c>
      <c r="J579">
        <v>6.0570000000000004</v>
      </c>
      <c r="K579" t="s">
        <v>3176</v>
      </c>
      <c r="L579" t="s">
        <v>17</v>
      </c>
      <c r="M579" t="s">
        <v>3177</v>
      </c>
      <c r="N579" t="s">
        <v>3177</v>
      </c>
      <c r="O579" t="s">
        <v>3178</v>
      </c>
    </row>
    <row r="580" spans="1:15" x14ac:dyDescent="0.3">
      <c r="A580" t="s">
        <v>3172</v>
      </c>
      <c r="B580" t="s">
        <v>4506</v>
      </c>
      <c r="C580">
        <v>35897</v>
      </c>
      <c r="D580" t="s">
        <v>4626</v>
      </c>
      <c r="E580" t="s">
        <v>4627</v>
      </c>
      <c r="F580" t="s">
        <v>3058</v>
      </c>
      <c r="G580" t="s">
        <v>3175</v>
      </c>
      <c r="H580">
        <v>0</v>
      </c>
      <c r="I580">
        <v>0</v>
      </c>
      <c r="J580">
        <v>6.0579999999999998</v>
      </c>
      <c r="K580" t="s">
        <v>3176</v>
      </c>
      <c r="L580" t="s">
        <v>17</v>
      </c>
      <c r="M580" t="s">
        <v>3177</v>
      </c>
      <c r="N580" t="s">
        <v>3177</v>
      </c>
      <c r="O580" t="s">
        <v>3178</v>
      </c>
    </row>
    <row r="581" spans="1:15" x14ac:dyDescent="0.3">
      <c r="A581" t="s">
        <v>3172</v>
      </c>
      <c r="B581" t="s">
        <v>4506</v>
      </c>
      <c r="C581">
        <v>35904</v>
      </c>
      <c r="D581" t="s">
        <v>4628</v>
      </c>
      <c r="E581" t="s">
        <v>4629</v>
      </c>
      <c r="F581" t="s">
        <v>3073</v>
      </c>
      <c r="G581" t="s">
        <v>3175</v>
      </c>
      <c r="H581">
        <v>0</v>
      </c>
      <c r="I581">
        <v>0</v>
      </c>
      <c r="J581">
        <v>6.0590000000000002</v>
      </c>
      <c r="K581" t="s">
        <v>3176</v>
      </c>
      <c r="L581" t="s">
        <v>17</v>
      </c>
      <c r="M581" t="s">
        <v>3177</v>
      </c>
      <c r="N581" t="s">
        <v>3177</v>
      </c>
      <c r="O581" t="s">
        <v>3178</v>
      </c>
    </row>
    <row r="582" spans="1:15" x14ac:dyDescent="0.3">
      <c r="A582" t="s">
        <v>3172</v>
      </c>
      <c r="B582" t="s">
        <v>4506</v>
      </c>
      <c r="C582">
        <v>35911</v>
      </c>
      <c r="D582" t="s">
        <v>4630</v>
      </c>
      <c r="E582" t="s">
        <v>4631</v>
      </c>
      <c r="F582" t="s">
        <v>3088</v>
      </c>
      <c r="G582" t="s">
        <v>3175</v>
      </c>
      <c r="H582">
        <v>0</v>
      </c>
      <c r="I582">
        <v>0</v>
      </c>
      <c r="J582">
        <v>6.06</v>
      </c>
      <c r="K582" t="s">
        <v>3176</v>
      </c>
      <c r="L582" t="s">
        <v>17</v>
      </c>
      <c r="M582" t="s">
        <v>3177</v>
      </c>
      <c r="N582" t="s">
        <v>3177</v>
      </c>
      <c r="O582" t="s">
        <v>3178</v>
      </c>
    </row>
    <row r="583" spans="1:15" x14ac:dyDescent="0.3">
      <c r="A583" t="s">
        <v>3172</v>
      </c>
      <c r="B583" t="s">
        <v>4506</v>
      </c>
      <c r="C583">
        <v>35918</v>
      </c>
      <c r="D583" t="s">
        <v>4632</v>
      </c>
      <c r="E583" t="s">
        <v>4633</v>
      </c>
      <c r="F583" t="s">
        <v>3106</v>
      </c>
      <c r="G583" t="s">
        <v>3175</v>
      </c>
      <c r="H583">
        <v>0</v>
      </c>
      <c r="I583">
        <v>0</v>
      </c>
      <c r="J583">
        <v>6.0609999999999999</v>
      </c>
      <c r="K583" t="s">
        <v>3176</v>
      </c>
      <c r="L583" t="s">
        <v>17</v>
      </c>
      <c r="M583" t="s">
        <v>3177</v>
      </c>
      <c r="N583" t="s">
        <v>3177</v>
      </c>
      <c r="O583" t="s">
        <v>3178</v>
      </c>
    </row>
    <row r="584" spans="1:15" x14ac:dyDescent="0.3">
      <c r="A584" t="s">
        <v>3172</v>
      </c>
      <c r="B584" t="s">
        <v>4506</v>
      </c>
      <c r="C584">
        <v>35828</v>
      </c>
      <c r="D584" t="s">
        <v>4634</v>
      </c>
      <c r="E584" t="s">
        <v>4635</v>
      </c>
      <c r="F584" t="s">
        <v>4522</v>
      </c>
      <c r="G584" t="s">
        <v>25</v>
      </c>
      <c r="H584">
        <v>0</v>
      </c>
      <c r="I584">
        <v>2</v>
      </c>
      <c r="J584">
        <v>6.0620000000000003</v>
      </c>
      <c r="K584" t="s">
        <v>3176</v>
      </c>
      <c r="L584" t="s">
        <v>17</v>
      </c>
      <c r="M584" t="s">
        <v>3177</v>
      </c>
      <c r="N584" t="s">
        <v>3177</v>
      </c>
      <c r="O584" t="s">
        <v>3183</v>
      </c>
    </row>
    <row r="585" spans="1:15" x14ac:dyDescent="0.3">
      <c r="A585" t="s">
        <v>3172</v>
      </c>
      <c r="B585" t="s">
        <v>4506</v>
      </c>
      <c r="C585">
        <v>35835</v>
      </c>
      <c r="D585" t="s">
        <v>4636</v>
      </c>
      <c r="E585" t="s">
        <v>4637</v>
      </c>
      <c r="F585" t="s">
        <v>2926</v>
      </c>
      <c r="G585" t="s">
        <v>4525</v>
      </c>
      <c r="H585">
        <v>1</v>
      </c>
      <c r="I585">
        <v>0</v>
      </c>
      <c r="J585">
        <v>6.0629999999999997</v>
      </c>
      <c r="K585" t="s">
        <v>3176</v>
      </c>
      <c r="L585" t="s">
        <v>17</v>
      </c>
      <c r="M585" t="s">
        <v>3177</v>
      </c>
      <c r="N585" t="s">
        <v>3177</v>
      </c>
      <c r="O585" t="s">
        <v>3178</v>
      </c>
    </row>
    <row r="586" spans="1:15" x14ac:dyDescent="0.3">
      <c r="A586" t="s">
        <v>3172</v>
      </c>
      <c r="B586" t="s">
        <v>4506</v>
      </c>
      <c r="C586">
        <v>35842</v>
      </c>
      <c r="D586" t="s">
        <v>4638</v>
      </c>
      <c r="E586" t="s">
        <v>4639</v>
      </c>
      <c r="F586" t="s">
        <v>2941</v>
      </c>
      <c r="G586" t="s">
        <v>4525</v>
      </c>
      <c r="H586">
        <v>1</v>
      </c>
      <c r="I586">
        <v>0</v>
      </c>
      <c r="J586">
        <v>6.0640000000000001</v>
      </c>
      <c r="K586" t="s">
        <v>3176</v>
      </c>
      <c r="L586" t="s">
        <v>17</v>
      </c>
      <c r="M586" t="s">
        <v>3177</v>
      </c>
      <c r="N586" t="s">
        <v>3177</v>
      </c>
      <c r="O586" t="s">
        <v>3178</v>
      </c>
    </row>
    <row r="587" spans="1:15" x14ac:dyDescent="0.3">
      <c r="A587" t="s">
        <v>3172</v>
      </c>
      <c r="B587" t="s">
        <v>4506</v>
      </c>
      <c r="C587">
        <v>35849</v>
      </c>
      <c r="D587" t="s">
        <v>4640</v>
      </c>
      <c r="E587" t="s">
        <v>4641</v>
      </c>
      <c r="F587" t="s">
        <v>2956</v>
      </c>
      <c r="G587" t="s">
        <v>4525</v>
      </c>
      <c r="H587">
        <v>1</v>
      </c>
      <c r="I587">
        <v>0</v>
      </c>
      <c r="J587">
        <v>6.0650000000000004</v>
      </c>
      <c r="K587" t="s">
        <v>3176</v>
      </c>
      <c r="L587" t="s">
        <v>17</v>
      </c>
      <c r="M587" t="s">
        <v>3177</v>
      </c>
      <c r="N587" t="s">
        <v>3177</v>
      </c>
      <c r="O587" t="s">
        <v>3178</v>
      </c>
    </row>
    <row r="588" spans="1:15" x14ac:dyDescent="0.3">
      <c r="A588" t="s">
        <v>3172</v>
      </c>
      <c r="B588" t="s">
        <v>4506</v>
      </c>
      <c r="C588">
        <v>35856</v>
      </c>
      <c r="D588" t="s">
        <v>4642</v>
      </c>
      <c r="E588" t="s">
        <v>4643</v>
      </c>
      <c r="F588" t="s">
        <v>2971</v>
      </c>
      <c r="G588" t="s">
        <v>4525</v>
      </c>
      <c r="H588">
        <v>1</v>
      </c>
      <c r="I588">
        <v>0</v>
      </c>
      <c r="J588">
        <v>6.0659999999999998</v>
      </c>
      <c r="K588" t="s">
        <v>3176</v>
      </c>
      <c r="L588" t="s">
        <v>17</v>
      </c>
      <c r="M588" t="s">
        <v>3177</v>
      </c>
      <c r="N588" t="s">
        <v>3177</v>
      </c>
      <c r="O588" t="s">
        <v>3178</v>
      </c>
    </row>
    <row r="589" spans="1:15" x14ac:dyDescent="0.3">
      <c r="A589" t="s">
        <v>3172</v>
      </c>
      <c r="B589" t="s">
        <v>4506</v>
      </c>
      <c r="C589">
        <v>35863</v>
      </c>
      <c r="D589" t="s">
        <v>4644</v>
      </c>
      <c r="E589" t="s">
        <v>4645</v>
      </c>
      <c r="F589" t="s">
        <v>2986</v>
      </c>
      <c r="G589" t="s">
        <v>4525</v>
      </c>
      <c r="H589">
        <v>1</v>
      </c>
      <c r="I589">
        <v>0</v>
      </c>
      <c r="J589">
        <v>6.0670000000000002</v>
      </c>
      <c r="K589" t="s">
        <v>3176</v>
      </c>
      <c r="L589" t="s">
        <v>17</v>
      </c>
      <c r="M589" t="s">
        <v>3177</v>
      </c>
      <c r="N589" t="s">
        <v>3177</v>
      </c>
      <c r="O589" t="s">
        <v>3178</v>
      </c>
    </row>
    <row r="590" spans="1:15" x14ac:dyDescent="0.3">
      <c r="A590" t="s">
        <v>3172</v>
      </c>
      <c r="B590" t="s">
        <v>4506</v>
      </c>
      <c r="C590">
        <v>35870</v>
      </c>
      <c r="D590" t="s">
        <v>4646</v>
      </c>
      <c r="E590" t="s">
        <v>4647</v>
      </c>
      <c r="F590" t="s">
        <v>3001</v>
      </c>
      <c r="G590" t="s">
        <v>4525</v>
      </c>
      <c r="H590">
        <v>1</v>
      </c>
      <c r="I590">
        <v>0</v>
      </c>
      <c r="J590">
        <v>6.0679999999999996</v>
      </c>
      <c r="K590" t="s">
        <v>3176</v>
      </c>
      <c r="L590" t="s">
        <v>17</v>
      </c>
      <c r="M590" t="s">
        <v>3177</v>
      </c>
      <c r="N590" t="s">
        <v>3177</v>
      </c>
      <c r="O590" t="s">
        <v>3178</v>
      </c>
    </row>
    <row r="591" spans="1:15" x14ac:dyDescent="0.3">
      <c r="A591" t="s">
        <v>3172</v>
      </c>
      <c r="B591" t="s">
        <v>4506</v>
      </c>
      <c r="C591">
        <v>35877</v>
      </c>
      <c r="D591" t="s">
        <v>4648</v>
      </c>
      <c r="E591" t="s">
        <v>4649</v>
      </c>
      <c r="F591" t="s">
        <v>3016</v>
      </c>
      <c r="G591" t="s">
        <v>4525</v>
      </c>
      <c r="H591">
        <v>1</v>
      </c>
      <c r="I591">
        <v>0</v>
      </c>
      <c r="J591">
        <v>6.069</v>
      </c>
      <c r="K591" t="s">
        <v>3176</v>
      </c>
      <c r="L591" t="s">
        <v>17</v>
      </c>
      <c r="M591" t="s">
        <v>3177</v>
      </c>
      <c r="N591" t="s">
        <v>3177</v>
      </c>
      <c r="O591" t="s">
        <v>3178</v>
      </c>
    </row>
    <row r="592" spans="1:15" x14ac:dyDescent="0.3">
      <c r="A592" t="s">
        <v>3172</v>
      </c>
      <c r="B592" t="s">
        <v>4506</v>
      </c>
      <c r="C592">
        <v>35884</v>
      </c>
      <c r="D592" t="s">
        <v>4650</v>
      </c>
      <c r="E592" t="s">
        <v>4651</v>
      </c>
      <c r="F592" t="s">
        <v>3031</v>
      </c>
      <c r="G592" t="s">
        <v>4525</v>
      </c>
      <c r="H592">
        <v>1</v>
      </c>
      <c r="I592">
        <v>0</v>
      </c>
      <c r="J592">
        <v>6.07</v>
      </c>
      <c r="K592" t="s">
        <v>3176</v>
      </c>
      <c r="L592" t="s">
        <v>17</v>
      </c>
      <c r="M592" t="s">
        <v>3177</v>
      </c>
      <c r="N592" t="s">
        <v>3177</v>
      </c>
      <c r="O592" t="s">
        <v>3178</v>
      </c>
    </row>
    <row r="593" spans="1:15" x14ac:dyDescent="0.3">
      <c r="A593" t="s">
        <v>3172</v>
      </c>
      <c r="B593" t="s">
        <v>4506</v>
      </c>
      <c r="C593">
        <v>35891</v>
      </c>
      <c r="D593" t="s">
        <v>4652</v>
      </c>
      <c r="E593" t="s">
        <v>4653</v>
      </c>
      <c r="F593" t="s">
        <v>3046</v>
      </c>
      <c r="G593" t="s">
        <v>4525</v>
      </c>
      <c r="H593">
        <v>1</v>
      </c>
      <c r="I593">
        <v>0</v>
      </c>
      <c r="J593">
        <v>6.0709999999999997</v>
      </c>
      <c r="K593" t="s">
        <v>3176</v>
      </c>
      <c r="L593" t="s">
        <v>17</v>
      </c>
      <c r="M593" t="s">
        <v>3177</v>
      </c>
      <c r="N593" t="s">
        <v>3177</v>
      </c>
      <c r="O593" t="s">
        <v>3178</v>
      </c>
    </row>
    <row r="594" spans="1:15" x14ac:dyDescent="0.3">
      <c r="A594" t="s">
        <v>3172</v>
      </c>
      <c r="B594" t="s">
        <v>4506</v>
      </c>
      <c r="C594">
        <v>35898</v>
      </c>
      <c r="D594" t="s">
        <v>4654</v>
      </c>
      <c r="E594" t="s">
        <v>4655</v>
      </c>
      <c r="F594" t="s">
        <v>3061</v>
      </c>
      <c r="G594" t="s">
        <v>4525</v>
      </c>
      <c r="H594">
        <v>1</v>
      </c>
      <c r="I594">
        <v>0</v>
      </c>
      <c r="J594">
        <v>6.0720000000000001</v>
      </c>
      <c r="K594" t="s">
        <v>3176</v>
      </c>
      <c r="L594" t="s">
        <v>17</v>
      </c>
      <c r="M594" t="s">
        <v>3177</v>
      </c>
      <c r="N594" t="s">
        <v>3177</v>
      </c>
      <c r="O594" t="s">
        <v>3178</v>
      </c>
    </row>
    <row r="595" spans="1:15" x14ac:dyDescent="0.3">
      <c r="A595" t="s">
        <v>3172</v>
      </c>
      <c r="B595" t="s">
        <v>4506</v>
      </c>
      <c r="C595">
        <v>35905</v>
      </c>
      <c r="D595" t="s">
        <v>4656</v>
      </c>
      <c r="E595" t="s">
        <v>4657</v>
      </c>
      <c r="F595" t="s">
        <v>3076</v>
      </c>
      <c r="G595" t="s">
        <v>4525</v>
      </c>
      <c r="H595">
        <v>1</v>
      </c>
      <c r="I595">
        <v>0</v>
      </c>
      <c r="J595">
        <v>6.0730000000000004</v>
      </c>
      <c r="K595" t="s">
        <v>3176</v>
      </c>
      <c r="L595" t="s">
        <v>17</v>
      </c>
      <c r="M595" t="s">
        <v>3177</v>
      </c>
      <c r="N595" t="s">
        <v>3177</v>
      </c>
      <c r="O595" t="s">
        <v>3178</v>
      </c>
    </row>
    <row r="596" spans="1:15" x14ac:dyDescent="0.3">
      <c r="A596" t="s">
        <v>3172</v>
      </c>
      <c r="B596" t="s">
        <v>4506</v>
      </c>
      <c r="C596">
        <v>35912</v>
      </c>
      <c r="D596" t="s">
        <v>4658</v>
      </c>
      <c r="E596" t="s">
        <v>4659</v>
      </c>
      <c r="F596" t="s">
        <v>3091</v>
      </c>
      <c r="G596" t="s">
        <v>4525</v>
      </c>
      <c r="H596">
        <v>1</v>
      </c>
      <c r="I596">
        <v>0</v>
      </c>
      <c r="J596">
        <v>6.0739999999999998</v>
      </c>
      <c r="K596" t="s">
        <v>3176</v>
      </c>
      <c r="L596" t="s">
        <v>17</v>
      </c>
      <c r="M596" t="s">
        <v>3177</v>
      </c>
      <c r="N596" t="s">
        <v>3177</v>
      </c>
      <c r="O596" t="s">
        <v>3178</v>
      </c>
    </row>
    <row r="597" spans="1:15" x14ac:dyDescent="0.3">
      <c r="A597" t="s">
        <v>3172</v>
      </c>
      <c r="B597" t="s">
        <v>4506</v>
      </c>
      <c r="C597">
        <v>35919</v>
      </c>
      <c r="D597" t="s">
        <v>4660</v>
      </c>
      <c r="E597" t="s">
        <v>4661</v>
      </c>
      <c r="F597" t="s">
        <v>3109</v>
      </c>
      <c r="G597" t="s">
        <v>3175</v>
      </c>
      <c r="H597">
        <v>0</v>
      </c>
      <c r="I597">
        <v>0</v>
      </c>
      <c r="J597">
        <v>6.0750000000000002</v>
      </c>
      <c r="K597" t="s">
        <v>3176</v>
      </c>
      <c r="L597" t="s">
        <v>17</v>
      </c>
      <c r="M597" t="s">
        <v>3177</v>
      </c>
      <c r="N597" t="s">
        <v>3177</v>
      </c>
      <c r="O597" t="s">
        <v>3178</v>
      </c>
    </row>
    <row r="598" spans="1:15" x14ac:dyDescent="0.3">
      <c r="A598" t="s">
        <v>3172</v>
      </c>
      <c r="B598" t="s">
        <v>4506</v>
      </c>
      <c r="C598">
        <v>35829</v>
      </c>
      <c r="D598" t="s">
        <v>4662</v>
      </c>
      <c r="E598" t="s">
        <v>4663</v>
      </c>
      <c r="F598" t="s">
        <v>4662</v>
      </c>
      <c r="G598" t="s">
        <v>25</v>
      </c>
      <c r="H598">
        <v>0</v>
      </c>
      <c r="I598">
        <v>6</v>
      </c>
      <c r="J598">
        <v>6.0759999999999996</v>
      </c>
      <c r="K598" t="s">
        <v>3176</v>
      </c>
      <c r="L598" t="s">
        <v>17</v>
      </c>
      <c r="M598" t="s">
        <v>3177</v>
      </c>
      <c r="N598" t="s">
        <v>3177</v>
      </c>
      <c r="O598" t="s">
        <v>3183</v>
      </c>
    </row>
    <row r="599" spans="1:15" x14ac:dyDescent="0.3">
      <c r="A599" t="s">
        <v>3172</v>
      </c>
      <c r="B599" t="s">
        <v>4506</v>
      </c>
      <c r="C599">
        <v>35836</v>
      </c>
      <c r="D599" t="s">
        <v>4664</v>
      </c>
      <c r="E599" t="s">
        <v>4665</v>
      </c>
      <c r="F599" t="s">
        <v>2928</v>
      </c>
      <c r="G599" t="s">
        <v>4525</v>
      </c>
      <c r="H599">
        <v>1</v>
      </c>
      <c r="I599">
        <v>0</v>
      </c>
      <c r="J599">
        <v>6.077</v>
      </c>
      <c r="K599" t="s">
        <v>3176</v>
      </c>
      <c r="L599" t="s">
        <v>17</v>
      </c>
      <c r="M599" t="s">
        <v>3177</v>
      </c>
      <c r="N599" t="s">
        <v>3177</v>
      </c>
      <c r="O599" t="s">
        <v>3178</v>
      </c>
    </row>
    <row r="600" spans="1:15" x14ac:dyDescent="0.3">
      <c r="A600" t="s">
        <v>3172</v>
      </c>
      <c r="B600" t="s">
        <v>4506</v>
      </c>
      <c r="C600">
        <v>35843</v>
      </c>
      <c r="D600" t="s">
        <v>4666</v>
      </c>
      <c r="E600" t="s">
        <v>4667</v>
      </c>
      <c r="F600" t="s">
        <v>2943</v>
      </c>
      <c r="G600" t="s">
        <v>4525</v>
      </c>
      <c r="H600">
        <v>1</v>
      </c>
      <c r="I600">
        <v>0</v>
      </c>
      <c r="J600">
        <v>6.0780000000000003</v>
      </c>
      <c r="K600" t="s">
        <v>3176</v>
      </c>
      <c r="L600" t="s">
        <v>17</v>
      </c>
      <c r="M600" t="s">
        <v>3177</v>
      </c>
      <c r="N600" t="s">
        <v>3177</v>
      </c>
      <c r="O600" t="s">
        <v>3178</v>
      </c>
    </row>
    <row r="601" spans="1:15" x14ac:dyDescent="0.3">
      <c r="A601" t="s">
        <v>3172</v>
      </c>
      <c r="B601" t="s">
        <v>4506</v>
      </c>
      <c r="C601">
        <v>35850</v>
      </c>
      <c r="D601" t="s">
        <v>4668</v>
      </c>
      <c r="E601" t="s">
        <v>4669</v>
      </c>
      <c r="F601" t="s">
        <v>2958</v>
      </c>
      <c r="G601" t="s">
        <v>4525</v>
      </c>
      <c r="H601">
        <v>1</v>
      </c>
      <c r="I601">
        <v>0</v>
      </c>
      <c r="J601">
        <v>6.0789999999999997</v>
      </c>
      <c r="K601" t="s">
        <v>3176</v>
      </c>
      <c r="L601" t="s">
        <v>17</v>
      </c>
      <c r="M601" t="s">
        <v>3177</v>
      </c>
      <c r="N601" t="s">
        <v>3177</v>
      </c>
      <c r="O601" t="s">
        <v>3178</v>
      </c>
    </row>
    <row r="602" spans="1:15" x14ac:dyDescent="0.3">
      <c r="A602" t="s">
        <v>3172</v>
      </c>
      <c r="B602" t="s">
        <v>4506</v>
      </c>
      <c r="C602">
        <v>35857</v>
      </c>
      <c r="D602" t="s">
        <v>4670</v>
      </c>
      <c r="E602" t="s">
        <v>4671</v>
      </c>
      <c r="F602" t="s">
        <v>2973</v>
      </c>
      <c r="G602" t="s">
        <v>4525</v>
      </c>
      <c r="H602">
        <v>1</v>
      </c>
      <c r="I602">
        <v>0</v>
      </c>
      <c r="J602">
        <v>6.08</v>
      </c>
      <c r="K602" t="s">
        <v>3176</v>
      </c>
      <c r="L602" t="s">
        <v>17</v>
      </c>
      <c r="M602" t="s">
        <v>3177</v>
      </c>
      <c r="N602" t="s">
        <v>3177</v>
      </c>
      <c r="O602" t="s">
        <v>3178</v>
      </c>
    </row>
    <row r="603" spans="1:15" x14ac:dyDescent="0.3">
      <c r="A603" t="s">
        <v>3172</v>
      </c>
      <c r="B603" t="s">
        <v>4506</v>
      </c>
      <c r="C603">
        <v>35864</v>
      </c>
      <c r="D603" t="s">
        <v>4672</v>
      </c>
      <c r="E603" t="s">
        <v>4673</v>
      </c>
      <c r="F603" t="s">
        <v>2988</v>
      </c>
      <c r="G603" t="s">
        <v>4525</v>
      </c>
      <c r="H603">
        <v>1</v>
      </c>
      <c r="I603">
        <v>0</v>
      </c>
      <c r="J603">
        <v>6.0810000000000004</v>
      </c>
      <c r="K603" t="s">
        <v>3176</v>
      </c>
      <c r="L603" t="s">
        <v>17</v>
      </c>
      <c r="M603" t="s">
        <v>3177</v>
      </c>
      <c r="N603" t="s">
        <v>3177</v>
      </c>
      <c r="O603" t="s">
        <v>3178</v>
      </c>
    </row>
    <row r="604" spans="1:15" x14ac:dyDescent="0.3">
      <c r="A604" t="s">
        <v>3172</v>
      </c>
      <c r="B604" t="s">
        <v>4506</v>
      </c>
      <c r="C604">
        <v>35871</v>
      </c>
      <c r="D604" t="s">
        <v>4674</v>
      </c>
      <c r="E604" t="s">
        <v>4675</v>
      </c>
      <c r="F604" t="s">
        <v>3003</v>
      </c>
      <c r="G604" t="s">
        <v>4525</v>
      </c>
      <c r="H604">
        <v>1</v>
      </c>
      <c r="I604">
        <v>0</v>
      </c>
      <c r="J604">
        <v>6.0819999999999999</v>
      </c>
      <c r="K604" t="s">
        <v>3176</v>
      </c>
      <c r="L604" t="s">
        <v>17</v>
      </c>
      <c r="M604" t="s">
        <v>3177</v>
      </c>
      <c r="N604" t="s">
        <v>3177</v>
      </c>
      <c r="O604" t="s">
        <v>3178</v>
      </c>
    </row>
    <row r="605" spans="1:15" x14ac:dyDescent="0.3">
      <c r="A605" t="s">
        <v>3172</v>
      </c>
      <c r="B605" t="s">
        <v>4506</v>
      </c>
      <c r="C605">
        <v>35878</v>
      </c>
      <c r="D605" t="s">
        <v>4676</v>
      </c>
      <c r="E605" t="s">
        <v>4677</v>
      </c>
      <c r="F605" t="s">
        <v>3018</v>
      </c>
      <c r="G605" t="s">
        <v>4525</v>
      </c>
      <c r="H605">
        <v>1</v>
      </c>
      <c r="I605">
        <v>0</v>
      </c>
      <c r="J605">
        <v>6.0830000000000002</v>
      </c>
      <c r="K605" t="s">
        <v>3176</v>
      </c>
      <c r="L605" t="s">
        <v>17</v>
      </c>
      <c r="M605" t="s">
        <v>3177</v>
      </c>
      <c r="N605" t="s">
        <v>3177</v>
      </c>
      <c r="O605" t="s">
        <v>3178</v>
      </c>
    </row>
    <row r="606" spans="1:15" x14ac:dyDescent="0.3">
      <c r="A606" t="s">
        <v>3172</v>
      </c>
      <c r="B606" t="s">
        <v>4506</v>
      </c>
      <c r="C606">
        <v>35885</v>
      </c>
      <c r="D606" t="s">
        <v>4678</v>
      </c>
      <c r="E606" t="s">
        <v>4679</v>
      </c>
      <c r="F606" t="s">
        <v>3033</v>
      </c>
      <c r="G606" t="s">
        <v>4525</v>
      </c>
      <c r="H606">
        <v>1</v>
      </c>
      <c r="I606">
        <v>0</v>
      </c>
      <c r="J606">
        <v>6.0839999999999996</v>
      </c>
      <c r="K606" t="s">
        <v>3176</v>
      </c>
      <c r="L606" t="s">
        <v>17</v>
      </c>
      <c r="M606" t="s">
        <v>3177</v>
      </c>
      <c r="N606" t="s">
        <v>3177</v>
      </c>
      <c r="O606" t="s">
        <v>3178</v>
      </c>
    </row>
    <row r="607" spans="1:15" x14ac:dyDescent="0.3">
      <c r="A607" t="s">
        <v>3172</v>
      </c>
      <c r="B607" t="s">
        <v>4506</v>
      </c>
      <c r="C607">
        <v>35892</v>
      </c>
      <c r="D607" t="s">
        <v>4680</v>
      </c>
      <c r="E607" t="s">
        <v>4681</v>
      </c>
      <c r="F607" t="s">
        <v>3048</v>
      </c>
      <c r="G607" t="s">
        <v>4525</v>
      </c>
      <c r="H607">
        <v>1</v>
      </c>
      <c r="I607">
        <v>0</v>
      </c>
      <c r="J607">
        <v>6.085</v>
      </c>
      <c r="K607" t="s">
        <v>3176</v>
      </c>
      <c r="L607" t="s">
        <v>17</v>
      </c>
      <c r="M607" t="s">
        <v>3177</v>
      </c>
      <c r="N607" t="s">
        <v>3177</v>
      </c>
      <c r="O607" t="s">
        <v>3178</v>
      </c>
    </row>
    <row r="608" spans="1:15" x14ac:dyDescent="0.3">
      <c r="A608" t="s">
        <v>3172</v>
      </c>
      <c r="B608" t="s">
        <v>4506</v>
      </c>
      <c r="C608">
        <v>35899</v>
      </c>
      <c r="D608" t="s">
        <v>4682</v>
      </c>
      <c r="E608" t="s">
        <v>4683</v>
      </c>
      <c r="F608" t="s">
        <v>3063</v>
      </c>
      <c r="G608" t="s">
        <v>4525</v>
      </c>
      <c r="H608">
        <v>1</v>
      </c>
      <c r="I608">
        <v>0</v>
      </c>
      <c r="J608">
        <v>6.0860000000000003</v>
      </c>
      <c r="K608" t="s">
        <v>3176</v>
      </c>
      <c r="L608" t="s">
        <v>17</v>
      </c>
      <c r="M608" t="s">
        <v>3177</v>
      </c>
      <c r="N608" t="s">
        <v>3177</v>
      </c>
      <c r="O608" t="s">
        <v>3178</v>
      </c>
    </row>
    <row r="609" spans="1:15" x14ac:dyDescent="0.3">
      <c r="A609" t="s">
        <v>3172</v>
      </c>
      <c r="B609" t="s">
        <v>4506</v>
      </c>
      <c r="C609">
        <v>35906</v>
      </c>
      <c r="D609" t="s">
        <v>4684</v>
      </c>
      <c r="E609" t="s">
        <v>4685</v>
      </c>
      <c r="F609" t="s">
        <v>3078</v>
      </c>
      <c r="G609" t="s">
        <v>4525</v>
      </c>
      <c r="H609">
        <v>1</v>
      </c>
      <c r="I609">
        <v>0</v>
      </c>
      <c r="J609">
        <v>6.0869999999999997</v>
      </c>
      <c r="K609" t="s">
        <v>3176</v>
      </c>
      <c r="L609" t="s">
        <v>17</v>
      </c>
      <c r="M609" t="s">
        <v>3177</v>
      </c>
      <c r="N609" t="s">
        <v>3177</v>
      </c>
      <c r="O609" t="s">
        <v>3178</v>
      </c>
    </row>
    <row r="610" spans="1:15" x14ac:dyDescent="0.3">
      <c r="A610" t="s">
        <v>3172</v>
      </c>
      <c r="B610" t="s">
        <v>4506</v>
      </c>
      <c r="C610">
        <v>35913</v>
      </c>
      <c r="D610" t="s">
        <v>4686</v>
      </c>
      <c r="E610" t="s">
        <v>4687</v>
      </c>
      <c r="F610" t="s">
        <v>3093</v>
      </c>
      <c r="G610" t="s">
        <v>4525</v>
      </c>
      <c r="H610">
        <v>1</v>
      </c>
      <c r="I610">
        <v>0</v>
      </c>
      <c r="J610">
        <v>6.0880000000000001</v>
      </c>
      <c r="K610" t="s">
        <v>3176</v>
      </c>
      <c r="L610" t="s">
        <v>17</v>
      </c>
      <c r="M610" t="s">
        <v>3177</v>
      </c>
      <c r="N610" t="s">
        <v>3177</v>
      </c>
      <c r="O610" t="s">
        <v>3178</v>
      </c>
    </row>
    <row r="611" spans="1:15" x14ac:dyDescent="0.3">
      <c r="A611" t="s">
        <v>3172</v>
      </c>
      <c r="B611" t="s">
        <v>4506</v>
      </c>
      <c r="C611">
        <v>35920</v>
      </c>
      <c r="D611" t="s">
        <v>4688</v>
      </c>
      <c r="E611" t="s">
        <v>4689</v>
      </c>
      <c r="F611" t="s">
        <v>3112</v>
      </c>
      <c r="G611" t="s">
        <v>3175</v>
      </c>
      <c r="H611">
        <v>0</v>
      </c>
      <c r="I611">
        <v>0</v>
      </c>
      <c r="J611">
        <v>6.0890000000000004</v>
      </c>
      <c r="K611" t="s">
        <v>3176</v>
      </c>
      <c r="L611" t="s">
        <v>17</v>
      </c>
      <c r="M611" t="s">
        <v>3177</v>
      </c>
      <c r="N611" t="s">
        <v>3177</v>
      </c>
      <c r="O611" t="s">
        <v>3178</v>
      </c>
    </row>
    <row r="612" spans="1:15" x14ac:dyDescent="0.3">
      <c r="A612" t="s">
        <v>3172</v>
      </c>
      <c r="B612" t="s">
        <v>4506</v>
      </c>
      <c r="C612">
        <v>35830</v>
      </c>
      <c r="D612" t="s">
        <v>4690</v>
      </c>
      <c r="E612" t="s">
        <v>4691</v>
      </c>
      <c r="F612" t="s">
        <v>4690</v>
      </c>
      <c r="G612" t="s">
        <v>25</v>
      </c>
      <c r="H612">
        <v>0</v>
      </c>
      <c r="I612">
        <v>6</v>
      </c>
      <c r="J612">
        <v>6.09</v>
      </c>
      <c r="K612" t="s">
        <v>3176</v>
      </c>
      <c r="L612" t="s">
        <v>17</v>
      </c>
      <c r="M612" t="s">
        <v>3177</v>
      </c>
      <c r="N612" t="s">
        <v>3177</v>
      </c>
      <c r="O612" t="s">
        <v>3183</v>
      </c>
    </row>
    <row r="613" spans="1:15" x14ac:dyDescent="0.3">
      <c r="A613" t="s">
        <v>3172</v>
      </c>
      <c r="B613" t="s">
        <v>4506</v>
      </c>
      <c r="C613">
        <v>35837</v>
      </c>
      <c r="D613" t="s">
        <v>4692</v>
      </c>
      <c r="E613" t="s">
        <v>4693</v>
      </c>
      <c r="F613" t="s">
        <v>2930</v>
      </c>
      <c r="G613" t="s">
        <v>4525</v>
      </c>
      <c r="H613">
        <v>1</v>
      </c>
      <c r="I613">
        <v>0</v>
      </c>
      <c r="J613">
        <v>6.0910000000000002</v>
      </c>
      <c r="K613" t="s">
        <v>3176</v>
      </c>
      <c r="L613" t="s">
        <v>17</v>
      </c>
      <c r="M613" t="s">
        <v>3177</v>
      </c>
      <c r="N613" t="s">
        <v>3177</v>
      </c>
      <c r="O613" t="s">
        <v>3178</v>
      </c>
    </row>
    <row r="614" spans="1:15" x14ac:dyDescent="0.3">
      <c r="A614" t="s">
        <v>3172</v>
      </c>
      <c r="B614" t="s">
        <v>4506</v>
      </c>
      <c r="C614">
        <v>35844</v>
      </c>
      <c r="D614" t="s">
        <v>4694</v>
      </c>
      <c r="E614" t="s">
        <v>4695</v>
      </c>
      <c r="F614" t="s">
        <v>2945</v>
      </c>
      <c r="G614" t="s">
        <v>4525</v>
      </c>
      <c r="H614">
        <v>1</v>
      </c>
      <c r="I614">
        <v>0</v>
      </c>
      <c r="J614">
        <v>6.0919999999999996</v>
      </c>
      <c r="K614" t="s">
        <v>3176</v>
      </c>
      <c r="L614" t="s">
        <v>17</v>
      </c>
      <c r="M614" t="s">
        <v>3177</v>
      </c>
      <c r="N614" t="s">
        <v>3177</v>
      </c>
      <c r="O614" t="s">
        <v>3178</v>
      </c>
    </row>
    <row r="615" spans="1:15" x14ac:dyDescent="0.3">
      <c r="A615" t="s">
        <v>3172</v>
      </c>
      <c r="B615" t="s">
        <v>4506</v>
      </c>
      <c r="C615">
        <v>35851</v>
      </c>
      <c r="D615" t="s">
        <v>4696</v>
      </c>
      <c r="E615" t="s">
        <v>4697</v>
      </c>
      <c r="F615" t="s">
        <v>2960</v>
      </c>
      <c r="G615" t="s">
        <v>4525</v>
      </c>
      <c r="H615">
        <v>1</v>
      </c>
      <c r="I615">
        <v>0</v>
      </c>
      <c r="J615">
        <v>6.093</v>
      </c>
      <c r="K615" t="s">
        <v>3176</v>
      </c>
      <c r="L615" t="s">
        <v>17</v>
      </c>
      <c r="M615" t="s">
        <v>3177</v>
      </c>
      <c r="N615" t="s">
        <v>3177</v>
      </c>
      <c r="O615" t="s">
        <v>3178</v>
      </c>
    </row>
    <row r="616" spans="1:15" x14ac:dyDescent="0.3">
      <c r="A616" t="s">
        <v>3172</v>
      </c>
      <c r="B616" t="s">
        <v>4506</v>
      </c>
      <c r="C616">
        <v>35858</v>
      </c>
      <c r="D616" t="s">
        <v>4698</v>
      </c>
      <c r="E616" t="s">
        <v>4699</v>
      </c>
      <c r="F616" t="s">
        <v>2975</v>
      </c>
      <c r="G616" t="s">
        <v>4525</v>
      </c>
      <c r="H616">
        <v>1</v>
      </c>
      <c r="I616">
        <v>0</v>
      </c>
      <c r="J616">
        <v>6.0940000000000003</v>
      </c>
      <c r="K616" t="s">
        <v>3176</v>
      </c>
      <c r="L616" t="s">
        <v>17</v>
      </c>
      <c r="M616" t="s">
        <v>3177</v>
      </c>
      <c r="N616" t="s">
        <v>3177</v>
      </c>
      <c r="O616" t="s">
        <v>3178</v>
      </c>
    </row>
    <row r="617" spans="1:15" x14ac:dyDescent="0.3">
      <c r="A617" t="s">
        <v>3172</v>
      </c>
      <c r="B617" t="s">
        <v>4506</v>
      </c>
      <c r="C617">
        <v>35865</v>
      </c>
      <c r="D617" t="s">
        <v>4700</v>
      </c>
      <c r="E617" t="s">
        <v>4701</v>
      </c>
      <c r="F617" t="s">
        <v>2990</v>
      </c>
      <c r="G617" t="s">
        <v>4525</v>
      </c>
      <c r="H617">
        <v>1</v>
      </c>
      <c r="I617">
        <v>0</v>
      </c>
      <c r="J617">
        <v>6.0949999999999998</v>
      </c>
      <c r="K617" t="s">
        <v>3176</v>
      </c>
      <c r="L617" t="s">
        <v>17</v>
      </c>
      <c r="M617" t="s">
        <v>3177</v>
      </c>
      <c r="N617" t="s">
        <v>3177</v>
      </c>
      <c r="O617" t="s">
        <v>3178</v>
      </c>
    </row>
    <row r="618" spans="1:15" x14ac:dyDescent="0.3">
      <c r="A618" t="s">
        <v>3172</v>
      </c>
      <c r="B618" t="s">
        <v>4506</v>
      </c>
      <c r="C618">
        <v>35872</v>
      </c>
      <c r="D618" t="s">
        <v>4702</v>
      </c>
      <c r="E618" t="s">
        <v>4703</v>
      </c>
      <c r="F618" t="s">
        <v>3005</v>
      </c>
      <c r="G618" t="s">
        <v>4525</v>
      </c>
      <c r="H618">
        <v>1</v>
      </c>
      <c r="I618">
        <v>0</v>
      </c>
      <c r="J618">
        <v>6.0960000000000001</v>
      </c>
      <c r="K618" t="s">
        <v>3176</v>
      </c>
      <c r="L618" t="s">
        <v>17</v>
      </c>
      <c r="M618" t="s">
        <v>3177</v>
      </c>
      <c r="N618" t="s">
        <v>3177</v>
      </c>
      <c r="O618" t="s">
        <v>3178</v>
      </c>
    </row>
    <row r="619" spans="1:15" x14ac:dyDescent="0.3">
      <c r="A619" t="s">
        <v>3172</v>
      </c>
      <c r="B619" t="s">
        <v>4506</v>
      </c>
      <c r="C619">
        <v>35879</v>
      </c>
      <c r="D619" t="s">
        <v>4704</v>
      </c>
      <c r="E619" t="s">
        <v>4705</v>
      </c>
      <c r="F619" t="s">
        <v>3020</v>
      </c>
      <c r="G619" t="s">
        <v>4525</v>
      </c>
      <c r="H619">
        <v>1</v>
      </c>
      <c r="I619">
        <v>0</v>
      </c>
      <c r="J619">
        <v>6.0970000000000004</v>
      </c>
      <c r="K619" t="s">
        <v>3176</v>
      </c>
      <c r="L619" t="s">
        <v>17</v>
      </c>
      <c r="M619" t="s">
        <v>3177</v>
      </c>
      <c r="N619" t="s">
        <v>3177</v>
      </c>
      <c r="O619" t="s">
        <v>3178</v>
      </c>
    </row>
    <row r="620" spans="1:15" x14ac:dyDescent="0.3">
      <c r="A620" t="s">
        <v>3172</v>
      </c>
      <c r="B620" t="s">
        <v>4506</v>
      </c>
      <c r="C620">
        <v>35886</v>
      </c>
      <c r="D620" t="s">
        <v>4706</v>
      </c>
      <c r="E620" t="s">
        <v>4707</v>
      </c>
      <c r="F620" t="s">
        <v>3035</v>
      </c>
      <c r="G620" t="s">
        <v>4525</v>
      </c>
      <c r="H620">
        <v>1</v>
      </c>
      <c r="I620">
        <v>0</v>
      </c>
      <c r="J620">
        <v>6.0979999999999999</v>
      </c>
      <c r="K620" t="s">
        <v>3176</v>
      </c>
      <c r="L620" t="s">
        <v>17</v>
      </c>
      <c r="M620" t="s">
        <v>3177</v>
      </c>
      <c r="N620" t="s">
        <v>3177</v>
      </c>
      <c r="O620" t="s">
        <v>3178</v>
      </c>
    </row>
    <row r="621" spans="1:15" x14ac:dyDescent="0.3">
      <c r="A621" t="s">
        <v>3172</v>
      </c>
      <c r="B621" t="s">
        <v>4506</v>
      </c>
      <c r="C621">
        <v>35893</v>
      </c>
      <c r="D621" t="s">
        <v>4708</v>
      </c>
      <c r="E621" t="s">
        <v>4709</v>
      </c>
      <c r="F621" t="s">
        <v>3050</v>
      </c>
      <c r="G621" t="s">
        <v>4525</v>
      </c>
      <c r="H621">
        <v>1</v>
      </c>
      <c r="I621">
        <v>0</v>
      </c>
      <c r="J621">
        <v>6.0990000000000002</v>
      </c>
      <c r="K621" t="s">
        <v>3176</v>
      </c>
      <c r="L621" t="s">
        <v>17</v>
      </c>
      <c r="M621" t="s">
        <v>3177</v>
      </c>
      <c r="N621" t="s">
        <v>3177</v>
      </c>
      <c r="O621" t="s">
        <v>3178</v>
      </c>
    </row>
    <row r="622" spans="1:15" x14ac:dyDescent="0.3">
      <c r="A622" t="s">
        <v>3172</v>
      </c>
      <c r="B622" t="s">
        <v>4506</v>
      </c>
      <c r="C622">
        <v>35900</v>
      </c>
      <c r="D622" t="s">
        <v>4710</v>
      </c>
      <c r="E622" t="s">
        <v>4711</v>
      </c>
      <c r="F622" t="s">
        <v>3065</v>
      </c>
      <c r="G622" t="s">
        <v>4525</v>
      </c>
      <c r="H622">
        <v>1</v>
      </c>
      <c r="I622">
        <v>0</v>
      </c>
      <c r="J622">
        <v>6.1</v>
      </c>
      <c r="K622" t="s">
        <v>3176</v>
      </c>
      <c r="L622" t="s">
        <v>17</v>
      </c>
      <c r="M622" t="s">
        <v>3177</v>
      </c>
      <c r="N622" t="s">
        <v>3177</v>
      </c>
      <c r="O622" t="s">
        <v>3178</v>
      </c>
    </row>
    <row r="623" spans="1:15" x14ac:dyDescent="0.3">
      <c r="A623" t="s">
        <v>3172</v>
      </c>
      <c r="B623" t="s">
        <v>4506</v>
      </c>
      <c r="C623">
        <v>35907</v>
      </c>
      <c r="D623" t="s">
        <v>4712</v>
      </c>
      <c r="E623" t="s">
        <v>4713</v>
      </c>
      <c r="F623" t="s">
        <v>3080</v>
      </c>
      <c r="G623" t="s">
        <v>4525</v>
      </c>
      <c r="H623">
        <v>1</v>
      </c>
      <c r="I623">
        <v>0</v>
      </c>
      <c r="J623">
        <v>6.101</v>
      </c>
      <c r="K623" t="s">
        <v>3176</v>
      </c>
      <c r="L623" t="s">
        <v>17</v>
      </c>
      <c r="M623" t="s">
        <v>3177</v>
      </c>
      <c r="N623" t="s">
        <v>3177</v>
      </c>
      <c r="O623" t="s">
        <v>3178</v>
      </c>
    </row>
    <row r="624" spans="1:15" x14ac:dyDescent="0.3">
      <c r="A624" t="s">
        <v>3172</v>
      </c>
      <c r="B624" t="s">
        <v>4506</v>
      </c>
      <c r="C624">
        <v>35914</v>
      </c>
      <c r="D624" t="s">
        <v>4714</v>
      </c>
      <c r="E624" t="s">
        <v>4715</v>
      </c>
      <c r="F624" t="s">
        <v>3095</v>
      </c>
      <c r="G624" t="s">
        <v>4525</v>
      </c>
      <c r="H624">
        <v>1</v>
      </c>
      <c r="I624">
        <v>0</v>
      </c>
      <c r="J624">
        <v>6.1020000000000003</v>
      </c>
      <c r="K624" t="s">
        <v>3176</v>
      </c>
      <c r="L624" t="s">
        <v>17</v>
      </c>
      <c r="M624" t="s">
        <v>3177</v>
      </c>
      <c r="N624" t="s">
        <v>3177</v>
      </c>
      <c r="O624" t="s">
        <v>3178</v>
      </c>
    </row>
    <row r="625" spans="1:15" x14ac:dyDescent="0.3">
      <c r="A625" t="s">
        <v>3172</v>
      </c>
      <c r="B625" t="s">
        <v>4506</v>
      </c>
      <c r="C625">
        <v>35921</v>
      </c>
      <c r="D625" t="s">
        <v>4716</v>
      </c>
      <c r="E625" t="s">
        <v>4717</v>
      </c>
      <c r="F625" t="s">
        <v>3115</v>
      </c>
      <c r="G625" t="s">
        <v>3175</v>
      </c>
      <c r="H625">
        <v>0</v>
      </c>
      <c r="I625">
        <v>0</v>
      </c>
      <c r="J625">
        <v>6.1029999999999998</v>
      </c>
      <c r="K625" t="s">
        <v>3176</v>
      </c>
      <c r="L625" t="s">
        <v>17</v>
      </c>
      <c r="M625" t="s">
        <v>3177</v>
      </c>
      <c r="N625" t="s">
        <v>3177</v>
      </c>
      <c r="O625" t="s">
        <v>3178</v>
      </c>
    </row>
    <row r="626" spans="1:15" x14ac:dyDescent="0.3">
      <c r="A626" t="s">
        <v>3172</v>
      </c>
      <c r="B626" t="s">
        <v>4506</v>
      </c>
      <c r="C626">
        <v>35925</v>
      </c>
      <c r="D626" t="s">
        <v>4718</v>
      </c>
      <c r="E626" t="s">
        <v>4719</v>
      </c>
      <c r="F626" t="s">
        <v>2904</v>
      </c>
      <c r="G626" t="s">
        <v>4720</v>
      </c>
      <c r="H626">
        <v>0</v>
      </c>
      <c r="I626">
        <v>0</v>
      </c>
      <c r="J626">
        <v>6.1040000000000001</v>
      </c>
      <c r="K626" t="s">
        <v>3176</v>
      </c>
      <c r="L626" t="s">
        <v>17</v>
      </c>
      <c r="M626" t="s">
        <v>3177</v>
      </c>
      <c r="N626" t="s">
        <v>3177</v>
      </c>
      <c r="O626" t="s">
        <v>3178</v>
      </c>
    </row>
    <row r="627" spans="1:15" x14ac:dyDescent="0.3">
      <c r="A627" t="s">
        <v>3172</v>
      </c>
      <c r="B627" t="s">
        <v>4506</v>
      </c>
      <c r="C627">
        <v>35926</v>
      </c>
      <c r="D627" t="s">
        <v>4721</v>
      </c>
      <c r="E627" t="s">
        <v>4722</v>
      </c>
      <c r="F627" t="s">
        <v>2906</v>
      </c>
      <c r="G627" t="s">
        <v>4525</v>
      </c>
      <c r="H627">
        <v>0</v>
      </c>
      <c r="I627">
        <v>0</v>
      </c>
      <c r="J627">
        <v>6.1050000000000004</v>
      </c>
      <c r="K627" t="s">
        <v>3176</v>
      </c>
      <c r="L627" t="s">
        <v>17</v>
      </c>
      <c r="M627" t="s">
        <v>3177</v>
      </c>
      <c r="N627" t="s">
        <v>3177</v>
      </c>
      <c r="O627" t="s">
        <v>3178</v>
      </c>
    </row>
    <row r="628" spans="1:15" x14ac:dyDescent="0.3">
      <c r="A628" t="s">
        <v>3172</v>
      </c>
      <c r="B628" t="s">
        <v>4506</v>
      </c>
      <c r="C628">
        <v>35927</v>
      </c>
      <c r="D628" t="s">
        <v>4723</v>
      </c>
      <c r="E628" t="s">
        <v>4724</v>
      </c>
      <c r="F628" t="s">
        <v>2908</v>
      </c>
      <c r="G628" t="s">
        <v>4525</v>
      </c>
      <c r="H628">
        <v>0</v>
      </c>
      <c r="I628">
        <v>0</v>
      </c>
      <c r="J628">
        <v>6.1059999999999999</v>
      </c>
      <c r="K628" t="s">
        <v>3176</v>
      </c>
      <c r="L628" t="s">
        <v>17</v>
      </c>
      <c r="M628" t="s">
        <v>3177</v>
      </c>
      <c r="N628" t="s">
        <v>3177</v>
      </c>
      <c r="O628" t="s">
        <v>3178</v>
      </c>
    </row>
    <row r="629" spans="1:15" x14ac:dyDescent="0.3">
      <c r="A629" t="s">
        <v>3172</v>
      </c>
      <c r="B629" t="s">
        <v>4506</v>
      </c>
      <c r="C629">
        <v>35928</v>
      </c>
      <c r="D629" t="s">
        <v>4725</v>
      </c>
      <c r="E629" t="s">
        <v>4726</v>
      </c>
      <c r="F629" t="s">
        <v>2910</v>
      </c>
      <c r="G629" t="s">
        <v>4525</v>
      </c>
      <c r="H629">
        <v>0</v>
      </c>
      <c r="I629">
        <v>0</v>
      </c>
      <c r="J629">
        <v>6.1070000000000002</v>
      </c>
      <c r="K629" t="s">
        <v>3176</v>
      </c>
      <c r="L629" t="s">
        <v>17</v>
      </c>
      <c r="M629" t="s">
        <v>3177</v>
      </c>
      <c r="N629" t="s">
        <v>3177</v>
      </c>
      <c r="O629" t="s">
        <v>3178</v>
      </c>
    </row>
    <row r="630" spans="1:15" x14ac:dyDescent="0.3">
      <c r="A630" t="s">
        <v>3172</v>
      </c>
      <c r="B630" t="s">
        <v>4506</v>
      </c>
      <c r="C630">
        <v>35929</v>
      </c>
      <c r="D630" t="s">
        <v>4727</v>
      </c>
      <c r="E630" t="s">
        <v>4728</v>
      </c>
      <c r="F630" t="s">
        <v>2912</v>
      </c>
      <c r="G630" t="s">
        <v>3175</v>
      </c>
      <c r="H630">
        <v>0</v>
      </c>
      <c r="I630">
        <v>0</v>
      </c>
      <c r="J630">
        <v>6.1079999999999997</v>
      </c>
      <c r="K630" t="s">
        <v>3176</v>
      </c>
      <c r="L630" t="s">
        <v>17</v>
      </c>
      <c r="M630" t="s">
        <v>3177</v>
      </c>
      <c r="N630" t="s">
        <v>3177</v>
      </c>
      <c r="O630" t="s">
        <v>3178</v>
      </c>
    </row>
    <row r="631" spans="1:15" x14ac:dyDescent="0.3">
      <c r="A631" t="s">
        <v>3172</v>
      </c>
      <c r="B631" t="s">
        <v>4506</v>
      </c>
      <c r="C631">
        <v>35930</v>
      </c>
      <c r="D631" t="s">
        <v>4729</v>
      </c>
      <c r="E631" t="s">
        <v>4730</v>
      </c>
      <c r="F631" t="s">
        <v>2915</v>
      </c>
      <c r="G631" t="s">
        <v>4525</v>
      </c>
      <c r="H631">
        <v>0</v>
      </c>
      <c r="I631">
        <v>0</v>
      </c>
      <c r="J631">
        <v>6.109</v>
      </c>
      <c r="K631" t="s">
        <v>3176</v>
      </c>
      <c r="L631" t="s">
        <v>17</v>
      </c>
      <c r="M631" t="s">
        <v>3177</v>
      </c>
      <c r="N631" t="s">
        <v>3177</v>
      </c>
      <c r="O631" t="s">
        <v>3178</v>
      </c>
    </row>
    <row r="632" spans="1:15" x14ac:dyDescent="0.3">
      <c r="A632" t="s">
        <v>3172</v>
      </c>
      <c r="B632" t="s">
        <v>4506</v>
      </c>
      <c r="C632">
        <v>35118</v>
      </c>
      <c r="D632" t="s">
        <v>4731</v>
      </c>
      <c r="E632" t="s">
        <v>4732</v>
      </c>
      <c r="F632" t="s">
        <v>4733</v>
      </c>
      <c r="G632" t="s">
        <v>4415</v>
      </c>
      <c r="H632">
        <v>0</v>
      </c>
      <c r="I632">
        <v>0</v>
      </c>
      <c r="J632">
        <v>6.2</v>
      </c>
      <c r="K632" t="s">
        <v>3176</v>
      </c>
      <c r="L632" t="s">
        <v>17</v>
      </c>
      <c r="M632" t="s">
        <v>3177</v>
      </c>
      <c r="N632" t="s">
        <v>3177</v>
      </c>
      <c r="O632" t="s">
        <v>3178</v>
      </c>
    </row>
    <row r="633" spans="1:15" x14ac:dyDescent="0.3">
      <c r="A633" t="s">
        <v>3172</v>
      </c>
      <c r="B633" t="s">
        <v>4506</v>
      </c>
      <c r="C633">
        <v>35119</v>
      </c>
      <c r="D633" t="s">
        <v>4734</v>
      </c>
      <c r="E633" t="s">
        <v>4735</v>
      </c>
      <c r="F633" t="s">
        <v>3120</v>
      </c>
      <c r="G633" t="s">
        <v>4415</v>
      </c>
      <c r="H633">
        <v>0</v>
      </c>
      <c r="I633">
        <v>0</v>
      </c>
      <c r="J633">
        <v>6.3</v>
      </c>
      <c r="K633" t="s">
        <v>3176</v>
      </c>
      <c r="L633" t="s">
        <v>17</v>
      </c>
      <c r="M633" t="s">
        <v>3177</v>
      </c>
      <c r="N633" t="s">
        <v>3177</v>
      </c>
      <c r="O633" t="s">
        <v>3178</v>
      </c>
    </row>
    <row r="634" spans="1:15" x14ac:dyDescent="0.3">
      <c r="A634" t="s">
        <v>3172</v>
      </c>
      <c r="B634" t="s">
        <v>4506</v>
      </c>
      <c r="C634">
        <v>35936</v>
      </c>
      <c r="D634" t="s">
        <v>4736</v>
      </c>
      <c r="E634" t="s">
        <v>4737</v>
      </c>
      <c r="F634" t="s">
        <v>3122</v>
      </c>
      <c r="G634" t="s">
        <v>3147</v>
      </c>
      <c r="H634">
        <v>0</v>
      </c>
      <c r="I634">
        <v>0</v>
      </c>
      <c r="J634">
        <v>6.4</v>
      </c>
      <c r="K634" t="s">
        <v>3176</v>
      </c>
      <c r="L634" t="s">
        <v>17</v>
      </c>
      <c r="M634" t="s">
        <v>3177</v>
      </c>
      <c r="N634" t="s">
        <v>3177</v>
      </c>
      <c r="O634" t="s">
        <v>3178</v>
      </c>
    </row>
    <row r="635" spans="1:15" x14ac:dyDescent="0.3">
      <c r="A635" t="s">
        <v>3172</v>
      </c>
      <c r="B635" t="s">
        <v>4506</v>
      </c>
      <c r="C635">
        <v>35937</v>
      </c>
      <c r="D635" t="s">
        <v>4738</v>
      </c>
      <c r="E635" t="s">
        <v>4739</v>
      </c>
      <c r="F635" t="s">
        <v>4738</v>
      </c>
      <c r="G635" t="s">
        <v>25</v>
      </c>
      <c r="H635">
        <v>0</v>
      </c>
      <c r="I635">
        <v>1</v>
      </c>
      <c r="J635">
        <v>6.5</v>
      </c>
      <c r="K635" t="s">
        <v>3176</v>
      </c>
      <c r="L635" t="s">
        <v>17</v>
      </c>
      <c r="M635" t="s">
        <v>3177</v>
      </c>
      <c r="N635" t="s">
        <v>3177</v>
      </c>
      <c r="O635" t="s">
        <v>3183</v>
      </c>
    </row>
    <row r="636" spans="1:15" x14ac:dyDescent="0.3">
      <c r="A636" t="s">
        <v>3172</v>
      </c>
      <c r="B636" t="s">
        <v>4506</v>
      </c>
      <c r="C636">
        <v>35120</v>
      </c>
      <c r="D636" t="s">
        <v>4740</v>
      </c>
      <c r="E636" t="s">
        <v>4741</v>
      </c>
      <c r="F636" t="s">
        <v>2394</v>
      </c>
      <c r="G636" t="s">
        <v>3185</v>
      </c>
      <c r="H636">
        <v>1</v>
      </c>
      <c r="I636">
        <v>0</v>
      </c>
      <c r="J636">
        <v>6.5010000000000003</v>
      </c>
      <c r="K636" t="s">
        <v>3176</v>
      </c>
      <c r="L636" t="s">
        <v>17</v>
      </c>
      <c r="M636" t="s">
        <v>3177</v>
      </c>
      <c r="N636" t="s">
        <v>3177</v>
      </c>
      <c r="O636" t="s">
        <v>3178</v>
      </c>
    </row>
    <row r="637" spans="1:15" x14ac:dyDescent="0.3">
      <c r="A637" t="s">
        <v>3172</v>
      </c>
      <c r="B637" t="s">
        <v>4506</v>
      </c>
      <c r="C637">
        <v>35945</v>
      </c>
      <c r="D637" t="s">
        <v>4742</v>
      </c>
      <c r="E637" t="s">
        <v>4743</v>
      </c>
      <c r="F637" t="s">
        <v>4744</v>
      </c>
      <c r="G637" t="s">
        <v>25</v>
      </c>
      <c r="H637">
        <v>0</v>
      </c>
      <c r="I637">
        <v>0</v>
      </c>
      <c r="J637">
        <v>6.5019999999999998</v>
      </c>
      <c r="K637" t="s">
        <v>3176</v>
      </c>
      <c r="L637" t="s">
        <v>17</v>
      </c>
      <c r="M637" t="s">
        <v>3177</v>
      </c>
      <c r="N637" t="s">
        <v>3177</v>
      </c>
      <c r="O637" t="s">
        <v>3183</v>
      </c>
    </row>
    <row r="638" spans="1:15" x14ac:dyDescent="0.3">
      <c r="A638" t="s">
        <v>3172</v>
      </c>
      <c r="B638" t="s">
        <v>4506</v>
      </c>
      <c r="C638">
        <v>35946</v>
      </c>
      <c r="D638" t="s">
        <v>4745</v>
      </c>
      <c r="E638" t="s">
        <v>4746</v>
      </c>
      <c r="F638" t="s">
        <v>4747</v>
      </c>
      <c r="G638" t="s">
        <v>25</v>
      </c>
      <c r="H638">
        <v>0</v>
      </c>
      <c r="I638">
        <v>0</v>
      </c>
      <c r="J638">
        <v>6.5030000000000001</v>
      </c>
      <c r="K638" t="s">
        <v>3176</v>
      </c>
      <c r="L638" t="s">
        <v>17</v>
      </c>
      <c r="M638" t="s">
        <v>3177</v>
      </c>
      <c r="N638" t="s">
        <v>3177</v>
      </c>
      <c r="O638" t="s">
        <v>3183</v>
      </c>
    </row>
    <row r="639" spans="1:15" x14ac:dyDescent="0.3">
      <c r="A639" t="s">
        <v>3172</v>
      </c>
      <c r="B639" t="s">
        <v>4506</v>
      </c>
      <c r="C639">
        <v>35947</v>
      </c>
      <c r="D639" t="s">
        <v>4748</v>
      </c>
      <c r="E639" t="s">
        <v>4749</v>
      </c>
      <c r="F639" t="s">
        <v>4750</v>
      </c>
      <c r="G639" t="s">
        <v>25</v>
      </c>
      <c r="H639">
        <v>0</v>
      </c>
      <c r="I639">
        <v>0</v>
      </c>
      <c r="J639">
        <v>6.5039999999999996</v>
      </c>
      <c r="K639" t="s">
        <v>3176</v>
      </c>
      <c r="L639" t="s">
        <v>17</v>
      </c>
      <c r="M639" t="s">
        <v>3177</v>
      </c>
      <c r="N639" t="s">
        <v>3177</v>
      </c>
      <c r="O639" t="s">
        <v>3183</v>
      </c>
    </row>
    <row r="640" spans="1:15" x14ac:dyDescent="0.3">
      <c r="A640" t="s">
        <v>3172</v>
      </c>
      <c r="B640" t="s">
        <v>4506</v>
      </c>
      <c r="C640">
        <v>35948</v>
      </c>
      <c r="D640" t="s">
        <v>4751</v>
      </c>
      <c r="E640" t="s">
        <v>4752</v>
      </c>
      <c r="F640" t="s">
        <v>4753</v>
      </c>
      <c r="G640" t="s">
        <v>25</v>
      </c>
      <c r="H640">
        <v>0</v>
      </c>
      <c r="I640">
        <v>0</v>
      </c>
      <c r="J640">
        <v>6.5049999999999999</v>
      </c>
      <c r="K640" t="s">
        <v>3176</v>
      </c>
      <c r="L640" t="s">
        <v>17</v>
      </c>
      <c r="M640" t="s">
        <v>3177</v>
      </c>
      <c r="N640" t="s">
        <v>3177</v>
      </c>
      <c r="O640" t="s">
        <v>3183</v>
      </c>
    </row>
    <row r="641" spans="1:15" x14ac:dyDescent="0.3">
      <c r="A641" t="s">
        <v>3172</v>
      </c>
      <c r="B641" t="s">
        <v>4506</v>
      </c>
      <c r="C641">
        <v>35949</v>
      </c>
      <c r="D641" t="s">
        <v>4754</v>
      </c>
      <c r="E641" t="s">
        <v>4755</v>
      </c>
      <c r="F641" t="s">
        <v>4756</v>
      </c>
      <c r="G641" t="s">
        <v>25</v>
      </c>
      <c r="H641">
        <v>0</v>
      </c>
      <c r="I641">
        <v>0</v>
      </c>
      <c r="J641">
        <v>6.5060000000000002</v>
      </c>
      <c r="K641" t="s">
        <v>3176</v>
      </c>
      <c r="L641" t="s">
        <v>17</v>
      </c>
      <c r="M641" t="s">
        <v>3177</v>
      </c>
      <c r="N641" t="s">
        <v>3177</v>
      </c>
      <c r="O641" t="s">
        <v>3183</v>
      </c>
    </row>
    <row r="642" spans="1:15" x14ac:dyDescent="0.3">
      <c r="A642" t="s">
        <v>3172</v>
      </c>
      <c r="B642" t="s">
        <v>4506</v>
      </c>
      <c r="C642">
        <v>35950</v>
      </c>
      <c r="D642" t="s">
        <v>4757</v>
      </c>
      <c r="E642" t="s">
        <v>4758</v>
      </c>
      <c r="F642" t="s">
        <v>4759</v>
      </c>
      <c r="G642" t="s">
        <v>25</v>
      </c>
      <c r="H642">
        <v>0</v>
      </c>
      <c r="I642">
        <v>0</v>
      </c>
      <c r="J642">
        <v>6.5069999999999997</v>
      </c>
      <c r="K642" t="s">
        <v>3176</v>
      </c>
      <c r="L642" t="s">
        <v>17</v>
      </c>
      <c r="M642" t="s">
        <v>3177</v>
      </c>
      <c r="N642" t="s">
        <v>3177</v>
      </c>
      <c r="O642" t="s">
        <v>3183</v>
      </c>
    </row>
    <row r="643" spans="1:15" x14ac:dyDescent="0.3">
      <c r="A643" t="s">
        <v>3172</v>
      </c>
      <c r="B643" t="s">
        <v>4506</v>
      </c>
      <c r="C643">
        <v>35951</v>
      </c>
      <c r="D643" t="s">
        <v>4760</v>
      </c>
      <c r="E643" t="s">
        <v>4761</v>
      </c>
      <c r="F643" t="s">
        <v>4762</v>
      </c>
      <c r="G643" t="s">
        <v>25</v>
      </c>
      <c r="H643">
        <v>0</v>
      </c>
      <c r="I643">
        <v>0</v>
      </c>
      <c r="J643">
        <v>6.508</v>
      </c>
      <c r="K643" t="s">
        <v>3176</v>
      </c>
      <c r="L643" t="s">
        <v>17</v>
      </c>
      <c r="M643" t="s">
        <v>3177</v>
      </c>
      <c r="N643" t="s">
        <v>3177</v>
      </c>
      <c r="O643" t="s">
        <v>3183</v>
      </c>
    </row>
    <row r="644" spans="1:15" x14ac:dyDescent="0.3">
      <c r="A644" t="s">
        <v>3172</v>
      </c>
      <c r="B644" t="s">
        <v>4506</v>
      </c>
      <c r="C644">
        <v>35952</v>
      </c>
      <c r="D644" t="s">
        <v>4763</v>
      </c>
      <c r="E644" t="s">
        <v>4764</v>
      </c>
      <c r="F644" t="s">
        <v>2450</v>
      </c>
      <c r="G644" t="s">
        <v>4525</v>
      </c>
      <c r="H644">
        <v>1</v>
      </c>
      <c r="I644">
        <v>0</v>
      </c>
      <c r="J644">
        <v>6.5090000000000003</v>
      </c>
      <c r="K644" t="s">
        <v>3176</v>
      </c>
      <c r="L644" t="s">
        <v>17</v>
      </c>
      <c r="M644" t="s">
        <v>3177</v>
      </c>
      <c r="N644" t="s">
        <v>3177</v>
      </c>
      <c r="O644" t="s">
        <v>3178</v>
      </c>
    </row>
    <row r="645" spans="1:15" x14ac:dyDescent="0.3">
      <c r="A645" t="s">
        <v>3172</v>
      </c>
      <c r="B645" t="s">
        <v>4506</v>
      </c>
      <c r="C645">
        <v>35961</v>
      </c>
      <c r="D645" t="s">
        <v>4765</v>
      </c>
      <c r="E645" t="s">
        <v>4766</v>
      </c>
      <c r="F645" t="s">
        <v>2469</v>
      </c>
      <c r="G645" t="s">
        <v>4525</v>
      </c>
      <c r="H645">
        <v>1</v>
      </c>
      <c r="I645">
        <v>0</v>
      </c>
      <c r="J645">
        <v>6.51</v>
      </c>
      <c r="K645" t="s">
        <v>3176</v>
      </c>
      <c r="L645" t="s">
        <v>17</v>
      </c>
      <c r="M645" t="s">
        <v>3177</v>
      </c>
      <c r="N645" t="s">
        <v>3177</v>
      </c>
      <c r="O645" t="s">
        <v>3178</v>
      </c>
    </row>
    <row r="646" spans="1:15" x14ac:dyDescent="0.3">
      <c r="A646" t="s">
        <v>3172</v>
      </c>
      <c r="B646" t="s">
        <v>4506</v>
      </c>
      <c r="C646">
        <v>35970</v>
      </c>
      <c r="D646" t="s">
        <v>4767</v>
      </c>
      <c r="E646" t="s">
        <v>4768</v>
      </c>
      <c r="F646" t="s">
        <v>2488</v>
      </c>
      <c r="G646" t="s">
        <v>4525</v>
      </c>
      <c r="H646">
        <v>1</v>
      </c>
      <c r="I646">
        <v>0</v>
      </c>
      <c r="J646">
        <v>6.5110000000000001</v>
      </c>
      <c r="K646" t="s">
        <v>3176</v>
      </c>
      <c r="L646" t="s">
        <v>17</v>
      </c>
      <c r="M646" t="s">
        <v>3177</v>
      </c>
      <c r="N646" t="s">
        <v>3177</v>
      </c>
      <c r="O646" t="s">
        <v>3178</v>
      </c>
    </row>
    <row r="647" spans="1:15" x14ac:dyDescent="0.3">
      <c r="A647" t="s">
        <v>3172</v>
      </c>
      <c r="B647" t="s">
        <v>4506</v>
      </c>
      <c r="C647">
        <v>35979</v>
      </c>
      <c r="D647" t="s">
        <v>4769</v>
      </c>
      <c r="E647" t="s">
        <v>4770</v>
      </c>
      <c r="F647" t="s">
        <v>2507</v>
      </c>
      <c r="G647" t="s">
        <v>4525</v>
      </c>
      <c r="H647">
        <v>1</v>
      </c>
      <c r="I647">
        <v>0</v>
      </c>
      <c r="J647">
        <v>6.5119999999999996</v>
      </c>
      <c r="K647" t="s">
        <v>3176</v>
      </c>
      <c r="L647" t="s">
        <v>17</v>
      </c>
      <c r="M647" t="s">
        <v>3177</v>
      </c>
      <c r="N647" t="s">
        <v>3177</v>
      </c>
      <c r="O647" t="s">
        <v>3178</v>
      </c>
    </row>
    <row r="648" spans="1:15" x14ac:dyDescent="0.3">
      <c r="A648" t="s">
        <v>3172</v>
      </c>
      <c r="B648" t="s">
        <v>4506</v>
      </c>
      <c r="C648">
        <v>35988</v>
      </c>
      <c r="D648" t="s">
        <v>4771</v>
      </c>
      <c r="E648" t="s">
        <v>4772</v>
      </c>
      <c r="F648" t="s">
        <v>2526</v>
      </c>
      <c r="G648" t="s">
        <v>4525</v>
      </c>
      <c r="H648">
        <v>1</v>
      </c>
      <c r="I648">
        <v>0</v>
      </c>
      <c r="J648">
        <v>6.5129999999999999</v>
      </c>
      <c r="K648" t="s">
        <v>3176</v>
      </c>
      <c r="L648" t="s">
        <v>17</v>
      </c>
      <c r="M648" t="s">
        <v>3177</v>
      </c>
      <c r="N648" t="s">
        <v>3177</v>
      </c>
      <c r="O648" t="s">
        <v>3178</v>
      </c>
    </row>
    <row r="649" spans="1:15" x14ac:dyDescent="0.3">
      <c r="A649" t="s">
        <v>3172</v>
      </c>
      <c r="B649" t="s">
        <v>4506</v>
      </c>
      <c r="C649">
        <v>35997</v>
      </c>
      <c r="D649" t="s">
        <v>4773</v>
      </c>
      <c r="E649" t="s">
        <v>4774</v>
      </c>
      <c r="F649" t="s">
        <v>2545</v>
      </c>
      <c r="G649" t="s">
        <v>4525</v>
      </c>
      <c r="H649">
        <v>1</v>
      </c>
      <c r="I649">
        <v>0</v>
      </c>
      <c r="J649">
        <v>6.5140000000000002</v>
      </c>
      <c r="K649" t="s">
        <v>3176</v>
      </c>
      <c r="L649" t="s">
        <v>17</v>
      </c>
      <c r="M649" t="s">
        <v>3177</v>
      </c>
      <c r="N649" t="s">
        <v>3177</v>
      </c>
      <c r="O649" t="s">
        <v>3178</v>
      </c>
    </row>
    <row r="650" spans="1:15" x14ac:dyDescent="0.3">
      <c r="A650" t="s">
        <v>3172</v>
      </c>
      <c r="B650" t="s">
        <v>4506</v>
      </c>
      <c r="C650">
        <v>36006</v>
      </c>
      <c r="D650" t="s">
        <v>4775</v>
      </c>
      <c r="E650" t="s">
        <v>4776</v>
      </c>
      <c r="F650" t="s">
        <v>2564</v>
      </c>
      <c r="G650" t="s">
        <v>4525</v>
      </c>
      <c r="H650">
        <v>1</v>
      </c>
      <c r="I650">
        <v>0</v>
      </c>
      <c r="J650">
        <v>6.5149999999999997</v>
      </c>
      <c r="K650" t="s">
        <v>3176</v>
      </c>
      <c r="L650" t="s">
        <v>17</v>
      </c>
      <c r="M650" t="s">
        <v>3177</v>
      </c>
      <c r="N650" t="s">
        <v>3177</v>
      </c>
      <c r="O650" t="s">
        <v>3178</v>
      </c>
    </row>
    <row r="651" spans="1:15" x14ac:dyDescent="0.3">
      <c r="A651" t="s">
        <v>3172</v>
      </c>
      <c r="B651" t="s">
        <v>4506</v>
      </c>
      <c r="C651">
        <v>36015</v>
      </c>
      <c r="D651" t="s">
        <v>4777</v>
      </c>
      <c r="E651" t="s">
        <v>4778</v>
      </c>
      <c r="F651" t="s">
        <v>2583</v>
      </c>
      <c r="G651" t="s">
        <v>4525</v>
      </c>
      <c r="H651">
        <v>1</v>
      </c>
      <c r="I651">
        <v>0</v>
      </c>
      <c r="J651">
        <v>6.516</v>
      </c>
      <c r="K651" t="s">
        <v>3176</v>
      </c>
      <c r="L651" t="s">
        <v>17</v>
      </c>
      <c r="M651" t="s">
        <v>3177</v>
      </c>
      <c r="N651" t="s">
        <v>3177</v>
      </c>
      <c r="O651" t="s">
        <v>3178</v>
      </c>
    </row>
    <row r="652" spans="1:15" x14ac:dyDescent="0.3">
      <c r="A652" t="s">
        <v>3172</v>
      </c>
      <c r="B652" t="s">
        <v>4506</v>
      </c>
      <c r="C652">
        <v>36024</v>
      </c>
      <c r="D652" t="s">
        <v>4779</v>
      </c>
      <c r="E652" t="s">
        <v>4780</v>
      </c>
      <c r="F652" t="s">
        <v>2602</v>
      </c>
      <c r="G652" t="s">
        <v>4525</v>
      </c>
      <c r="H652">
        <v>1</v>
      </c>
      <c r="I652">
        <v>0</v>
      </c>
      <c r="J652">
        <v>6.5170000000000003</v>
      </c>
      <c r="K652" t="s">
        <v>3176</v>
      </c>
      <c r="L652" t="s">
        <v>17</v>
      </c>
      <c r="M652" t="s">
        <v>3177</v>
      </c>
      <c r="N652" t="s">
        <v>3177</v>
      </c>
      <c r="O652" t="s">
        <v>3178</v>
      </c>
    </row>
    <row r="653" spans="1:15" x14ac:dyDescent="0.3">
      <c r="A653" t="s">
        <v>3172</v>
      </c>
      <c r="B653" t="s">
        <v>4506</v>
      </c>
      <c r="C653">
        <v>36033</v>
      </c>
      <c r="D653" t="s">
        <v>4781</v>
      </c>
      <c r="E653" t="s">
        <v>4782</v>
      </c>
      <c r="F653" t="s">
        <v>2621</v>
      </c>
      <c r="G653" t="s">
        <v>4525</v>
      </c>
      <c r="H653">
        <v>1</v>
      </c>
      <c r="I653">
        <v>0</v>
      </c>
      <c r="J653">
        <v>6.5179999999999998</v>
      </c>
      <c r="K653" t="s">
        <v>3176</v>
      </c>
      <c r="L653" t="s">
        <v>17</v>
      </c>
      <c r="M653" t="s">
        <v>3177</v>
      </c>
      <c r="N653" t="s">
        <v>3177</v>
      </c>
      <c r="O653" t="s">
        <v>3178</v>
      </c>
    </row>
    <row r="654" spans="1:15" x14ac:dyDescent="0.3">
      <c r="A654" t="s">
        <v>3172</v>
      </c>
      <c r="B654" t="s">
        <v>4506</v>
      </c>
      <c r="C654">
        <v>36042</v>
      </c>
      <c r="D654" t="s">
        <v>4783</v>
      </c>
      <c r="E654" t="s">
        <v>4784</v>
      </c>
      <c r="F654" t="s">
        <v>2640</v>
      </c>
      <c r="G654" t="s">
        <v>4525</v>
      </c>
      <c r="H654">
        <v>1</v>
      </c>
      <c r="I654">
        <v>0</v>
      </c>
      <c r="J654">
        <v>6.5190000000000001</v>
      </c>
      <c r="K654" t="s">
        <v>3176</v>
      </c>
      <c r="L654" t="s">
        <v>17</v>
      </c>
      <c r="M654" t="s">
        <v>3177</v>
      </c>
      <c r="N654" t="s">
        <v>3177</v>
      </c>
      <c r="O654" t="s">
        <v>3178</v>
      </c>
    </row>
    <row r="655" spans="1:15" x14ac:dyDescent="0.3">
      <c r="A655" t="s">
        <v>3172</v>
      </c>
      <c r="B655" t="s">
        <v>4506</v>
      </c>
      <c r="C655">
        <v>36051</v>
      </c>
      <c r="D655" t="s">
        <v>4785</v>
      </c>
      <c r="E655" t="s">
        <v>4786</v>
      </c>
      <c r="F655" t="s">
        <v>2659</v>
      </c>
      <c r="G655" t="s">
        <v>4525</v>
      </c>
      <c r="H655">
        <v>1</v>
      </c>
      <c r="I655">
        <v>0</v>
      </c>
      <c r="J655">
        <v>6.52</v>
      </c>
      <c r="K655" t="s">
        <v>3176</v>
      </c>
      <c r="L655" t="s">
        <v>17</v>
      </c>
      <c r="M655" t="s">
        <v>3177</v>
      </c>
      <c r="N655" t="s">
        <v>3177</v>
      </c>
      <c r="O655" t="s">
        <v>3178</v>
      </c>
    </row>
    <row r="656" spans="1:15" x14ac:dyDescent="0.3">
      <c r="A656" t="s">
        <v>3172</v>
      </c>
      <c r="B656" t="s">
        <v>4506</v>
      </c>
      <c r="C656">
        <v>36069</v>
      </c>
      <c r="D656" t="s">
        <v>4787</v>
      </c>
      <c r="E656" t="s">
        <v>4788</v>
      </c>
      <c r="F656" t="s">
        <v>4789</v>
      </c>
      <c r="G656" t="s">
        <v>4525</v>
      </c>
      <c r="H656">
        <v>1</v>
      </c>
      <c r="I656">
        <v>0</v>
      </c>
      <c r="J656">
        <v>6.5209999999999999</v>
      </c>
      <c r="K656" t="s">
        <v>3176</v>
      </c>
      <c r="L656" t="s">
        <v>17</v>
      </c>
      <c r="M656" t="s">
        <v>3177</v>
      </c>
      <c r="N656" t="s">
        <v>3177</v>
      </c>
      <c r="O656" t="s">
        <v>3183</v>
      </c>
    </row>
    <row r="657" spans="1:15" x14ac:dyDescent="0.3">
      <c r="A657" t="s">
        <v>3172</v>
      </c>
      <c r="B657" t="s">
        <v>4506</v>
      </c>
      <c r="C657">
        <v>36060</v>
      </c>
      <c r="D657" t="s">
        <v>4790</v>
      </c>
      <c r="E657" t="s">
        <v>4791</v>
      </c>
      <c r="F657" t="s">
        <v>2678</v>
      </c>
      <c r="G657" t="s">
        <v>3175</v>
      </c>
      <c r="H657">
        <v>0</v>
      </c>
      <c r="I657">
        <v>0</v>
      </c>
      <c r="J657">
        <v>6.5220000000000002</v>
      </c>
      <c r="K657" t="s">
        <v>3176</v>
      </c>
      <c r="L657" t="s">
        <v>17</v>
      </c>
      <c r="M657" t="s">
        <v>3177</v>
      </c>
      <c r="N657" t="s">
        <v>3177</v>
      </c>
      <c r="O657" t="s">
        <v>3178</v>
      </c>
    </row>
    <row r="658" spans="1:15" x14ac:dyDescent="0.3">
      <c r="A658" t="s">
        <v>3172</v>
      </c>
      <c r="B658" t="s">
        <v>4506</v>
      </c>
      <c r="C658">
        <v>35953</v>
      </c>
      <c r="D658" t="s">
        <v>4792</v>
      </c>
      <c r="E658" t="s">
        <v>4793</v>
      </c>
      <c r="F658" t="s">
        <v>2452</v>
      </c>
      <c r="G658" t="s">
        <v>4525</v>
      </c>
      <c r="H658">
        <v>1</v>
      </c>
      <c r="I658">
        <v>0</v>
      </c>
      <c r="J658">
        <v>6.5229999999999997</v>
      </c>
      <c r="K658" t="s">
        <v>3176</v>
      </c>
      <c r="L658" t="s">
        <v>17</v>
      </c>
      <c r="M658" t="s">
        <v>3177</v>
      </c>
      <c r="N658" t="s">
        <v>3177</v>
      </c>
      <c r="O658" t="s">
        <v>3178</v>
      </c>
    </row>
    <row r="659" spans="1:15" x14ac:dyDescent="0.3">
      <c r="A659" t="s">
        <v>3172</v>
      </c>
      <c r="B659" t="s">
        <v>4506</v>
      </c>
      <c r="C659">
        <v>35962</v>
      </c>
      <c r="D659" t="s">
        <v>4794</v>
      </c>
      <c r="E659" t="s">
        <v>4795</v>
      </c>
      <c r="F659" t="s">
        <v>2471</v>
      </c>
      <c r="G659" t="s">
        <v>4525</v>
      </c>
      <c r="H659">
        <v>1</v>
      </c>
      <c r="I659">
        <v>0</v>
      </c>
      <c r="J659">
        <v>6.524</v>
      </c>
      <c r="K659" t="s">
        <v>3176</v>
      </c>
      <c r="L659" t="s">
        <v>17</v>
      </c>
      <c r="M659" t="s">
        <v>3177</v>
      </c>
      <c r="N659" t="s">
        <v>3177</v>
      </c>
      <c r="O659" t="s">
        <v>3178</v>
      </c>
    </row>
    <row r="660" spans="1:15" x14ac:dyDescent="0.3">
      <c r="A660" t="s">
        <v>3172</v>
      </c>
      <c r="B660" t="s">
        <v>4506</v>
      </c>
      <c r="C660">
        <v>35971</v>
      </c>
      <c r="D660" t="s">
        <v>4796</v>
      </c>
      <c r="E660" t="s">
        <v>4797</v>
      </c>
      <c r="F660" t="s">
        <v>2490</v>
      </c>
      <c r="G660" t="s">
        <v>4525</v>
      </c>
      <c r="H660">
        <v>1</v>
      </c>
      <c r="I660">
        <v>0</v>
      </c>
      <c r="J660">
        <v>6.5250000000000004</v>
      </c>
      <c r="K660" t="s">
        <v>3176</v>
      </c>
      <c r="L660" t="s">
        <v>17</v>
      </c>
      <c r="M660" t="s">
        <v>3177</v>
      </c>
      <c r="N660" t="s">
        <v>3177</v>
      </c>
      <c r="O660" t="s">
        <v>3178</v>
      </c>
    </row>
    <row r="661" spans="1:15" x14ac:dyDescent="0.3">
      <c r="A661" t="s">
        <v>3172</v>
      </c>
      <c r="B661" t="s">
        <v>4506</v>
      </c>
      <c r="C661">
        <v>35980</v>
      </c>
      <c r="D661" t="s">
        <v>4798</v>
      </c>
      <c r="E661" t="s">
        <v>4799</v>
      </c>
      <c r="F661" t="s">
        <v>2509</v>
      </c>
      <c r="G661" t="s">
        <v>4525</v>
      </c>
      <c r="H661">
        <v>1</v>
      </c>
      <c r="I661">
        <v>0</v>
      </c>
      <c r="J661">
        <v>6.5259999999999998</v>
      </c>
      <c r="K661" t="s">
        <v>3176</v>
      </c>
      <c r="L661" t="s">
        <v>17</v>
      </c>
      <c r="M661" t="s">
        <v>3177</v>
      </c>
      <c r="N661" t="s">
        <v>3177</v>
      </c>
      <c r="O661" t="s">
        <v>3178</v>
      </c>
    </row>
    <row r="662" spans="1:15" x14ac:dyDescent="0.3">
      <c r="A662" t="s">
        <v>3172</v>
      </c>
      <c r="B662" t="s">
        <v>4506</v>
      </c>
      <c r="C662">
        <v>35989</v>
      </c>
      <c r="D662" t="s">
        <v>4800</v>
      </c>
      <c r="E662" t="s">
        <v>4801</v>
      </c>
      <c r="F662" t="s">
        <v>2528</v>
      </c>
      <c r="G662" t="s">
        <v>4525</v>
      </c>
      <c r="H662">
        <v>1</v>
      </c>
      <c r="I662">
        <v>0</v>
      </c>
      <c r="J662">
        <v>6.5270000000000001</v>
      </c>
      <c r="K662" t="s">
        <v>3176</v>
      </c>
      <c r="L662" t="s">
        <v>17</v>
      </c>
      <c r="M662" t="s">
        <v>3177</v>
      </c>
      <c r="N662" t="s">
        <v>3177</v>
      </c>
      <c r="O662" t="s">
        <v>3178</v>
      </c>
    </row>
    <row r="663" spans="1:15" x14ac:dyDescent="0.3">
      <c r="A663" t="s">
        <v>3172</v>
      </c>
      <c r="B663" t="s">
        <v>4506</v>
      </c>
      <c r="C663">
        <v>35998</v>
      </c>
      <c r="D663" t="s">
        <v>4802</v>
      </c>
      <c r="E663" t="s">
        <v>4803</v>
      </c>
      <c r="F663" t="s">
        <v>2547</v>
      </c>
      <c r="G663" t="s">
        <v>4525</v>
      </c>
      <c r="H663">
        <v>1</v>
      </c>
      <c r="I663">
        <v>0</v>
      </c>
      <c r="J663">
        <v>6.5279999999999996</v>
      </c>
      <c r="K663" t="s">
        <v>3176</v>
      </c>
      <c r="L663" t="s">
        <v>17</v>
      </c>
      <c r="M663" t="s">
        <v>3177</v>
      </c>
      <c r="N663" t="s">
        <v>3177</v>
      </c>
      <c r="O663" t="s">
        <v>3178</v>
      </c>
    </row>
    <row r="664" spans="1:15" x14ac:dyDescent="0.3">
      <c r="A664" t="s">
        <v>3172</v>
      </c>
      <c r="B664" t="s">
        <v>4506</v>
      </c>
      <c r="C664">
        <v>36007</v>
      </c>
      <c r="D664" t="s">
        <v>4804</v>
      </c>
      <c r="E664" t="s">
        <v>4805</v>
      </c>
      <c r="F664" t="s">
        <v>2566</v>
      </c>
      <c r="G664" t="s">
        <v>4525</v>
      </c>
      <c r="H664">
        <v>1</v>
      </c>
      <c r="I664">
        <v>0</v>
      </c>
      <c r="J664">
        <v>6.5289999999999999</v>
      </c>
      <c r="K664" t="s">
        <v>3176</v>
      </c>
      <c r="L664" t="s">
        <v>17</v>
      </c>
      <c r="M664" t="s">
        <v>3177</v>
      </c>
      <c r="N664" t="s">
        <v>3177</v>
      </c>
      <c r="O664" t="s">
        <v>3178</v>
      </c>
    </row>
    <row r="665" spans="1:15" x14ac:dyDescent="0.3">
      <c r="A665" t="s">
        <v>3172</v>
      </c>
      <c r="B665" t="s">
        <v>4506</v>
      </c>
      <c r="C665">
        <v>36016</v>
      </c>
      <c r="D665" t="s">
        <v>4806</v>
      </c>
      <c r="E665" t="s">
        <v>4807</v>
      </c>
      <c r="F665" t="s">
        <v>2585</v>
      </c>
      <c r="G665" t="s">
        <v>4525</v>
      </c>
      <c r="H665">
        <v>1</v>
      </c>
      <c r="I665">
        <v>0</v>
      </c>
      <c r="J665">
        <v>6.53</v>
      </c>
      <c r="K665" t="s">
        <v>3176</v>
      </c>
      <c r="L665" t="s">
        <v>17</v>
      </c>
      <c r="M665" t="s">
        <v>3177</v>
      </c>
      <c r="N665" t="s">
        <v>3177</v>
      </c>
      <c r="O665" t="s">
        <v>3178</v>
      </c>
    </row>
    <row r="666" spans="1:15" x14ac:dyDescent="0.3">
      <c r="A666" t="s">
        <v>3172</v>
      </c>
      <c r="B666" t="s">
        <v>4506</v>
      </c>
      <c r="C666">
        <v>36025</v>
      </c>
      <c r="D666" t="s">
        <v>4808</v>
      </c>
      <c r="E666" t="s">
        <v>4809</v>
      </c>
      <c r="F666" t="s">
        <v>2604</v>
      </c>
      <c r="G666" t="s">
        <v>4525</v>
      </c>
      <c r="H666">
        <v>1</v>
      </c>
      <c r="I666">
        <v>0</v>
      </c>
      <c r="J666">
        <v>6.5309999999999997</v>
      </c>
      <c r="K666" t="s">
        <v>3176</v>
      </c>
      <c r="L666" t="s">
        <v>17</v>
      </c>
      <c r="M666" t="s">
        <v>3177</v>
      </c>
      <c r="N666" t="s">
        <v>3177</v>
      </c>
      <c r="O666" t="s">
        <v>3178</v>
      </c>
    </row>
    <row r="667" spans="1:15" x14ac:dyDescent="0.3">
      <c r="A667" t="s">
        <v>3172</v>
      </c>
      <c r="B667" t="s">
        <v>4506</v>
      </c>
      <c r="C667">
        <v>36034</v>
      </c>
      <c r="D667" t="s">
        <v>4810</v>
      </c>
      <c r="E667" t="s">
        <v>4811</v>
      </c>
      <c r="F667" t="s">
        <v>2623</v>
      </c>
      <c r="G667" t="s">
        <v>4525</v>
      </c>
      <c r="H667">
        <v>1</v>
      </c>
      <c r="I667">
        <v>0</v>
      </c>
      <c r="J667">
        <v>6.532</v>
      </c>
      <c r="K667" t="s">
        <v>3176</v>
      </c>
      <c r="L667" t="s">
        <v>17</v>
      </c>
      <c r="M667" t="s">
        <v>3177</v>
      </c>
      <c r="N667" t="s">
        <v>3177</v>
      </c>
      <c r="O667" t="s">
        <v>3178</v>
      </c>
    </row>
    <row r="668" spans="1:15" x14ac:dyDescent="0.3">
      <c r="A668" t="s">
        <v>3172</v>
      </c>
      <c r="B668" t="s">
        <v>4506</v>
      </c>
      <c r="C668">
        <v>36043</v>
      </c>
      <c r="D668" t="s">
        <v>4812</v>
      </c>
      <c r="E668" t="s">
        <v>4813</v>
      </c>
      <c r="F668" t="s">
        <v>2642</v>
      </c>
      <c r="G668" t="s">
        <v>4525</v>
      </c>
      <c r="H668">
        <v>1</v>
      </c>
      <c r="I668">
        <v>0</v>
      </c>
      <c r="J668">
        <v>6.5330000000000004</v>
      </c>
      <c r="K668" t="s">
        <v>3176</v>
      </c>
      <c r="L668" t="s">
        <v>17</v>
      </c>
      <c r="M668" t="s">
        <v>3177</v>
      </c>
      <c r="N668" t="s">
        <v>3177</v>
      </c>
      <c r="O668" t="s">
        <v>3178</v>
      </c>
    </row>
    <row r="669" spans="1:15" x14ac:dyDescent="0.3">
      <c r="A669" t="s">
        <v>3172</v>
      </c>
      <c r="B669" t="s">
        <v>4506</v>
      </c>
      <c r="C669">
        <v>36052</v>
      </c>
      <c r="D669" t="s">
        <v>4814</v>
      </c>
      <c r="E669" t="s">
        <v>4815</v>
      </c>
      <c r="F669" t="s">
        <v>2661</v>
      </c>
      <c r="G669" t="s">
        <v>4525</v>
      </c>
      <c r="H669">
        <v>1</v>
      </c>
      <c r="I669">
        <v>0</v>
      </c>
      <c r="J669">
        <v>6.5339999999999998</v>
      </c>
      <c r="K669" t="s">
        <v>3176</v>
      </c>
      <c r="L669" t="s">
        <v>17</v>
      </c>
      <c r="M669" t="s">
        <v>3177</v>
      </c>
      <c r="N669" t="s">
        <v>3177</v>
      </c>
      <c r="O669" t="s">
        <v>3178</v>
      </c>
    </row>
    <row r="670" spans="1:15" x14ac:dyDescent="0.3">
      <c r="A670" t="s">
        <v>3172</v>
      </c>
      <c r="B670" t="s">
        <v>4506</v>
      </c>
      <c r="C670">
        <v>36070</v>
      </c>
      <c r="D670" t="s">
        <v>4816</v>
      </c>
      <c r="E670" t="s">
        <v>4817</v>
      </c>
      <c r="F670" t="s">
        <v>4818</v>
      </c>
      <c r="G670" t="s">
        <v>4525</v>
      </c>
      <c r="H670">
        <v>1</v>
      </c>
      <c r="I670">
        <v>0</v>
      </c>
      <c r="J670">
        <v>6.5350000000000001</v>
      </c>
      <c r="K670" t="s">
        <v>3176</v>
      </c>
      <c r="L670" t="s">
        <v>17</v>
      </c>
      <c r="M670" t="s">
        <v>3177</v>
      </c>
      <c r="N670" t="s">
        <v>3177</v>
      </c>
      <c r="O670" t="s">
        <v>3183</v>
      </c>
    </row>
    <row r="671" spans="1:15" x14ac:dyDescent="0.3">
      <c r="A671" t="s">
        <v>3172</v>
      </c>
      <c r="B671" t="s">
        <v>4506</v>
      </c>
      <c r="C671">
        <v>36061</v>
      </c>
      <c r="D671" t="s">
        <v>4819</v>
      </c>
      <c r="E671" t="s">
        <v>4820</v>
      </c>
      <c r="F671" t="s">
        <v>2681</v>
      </c>
      <c r="G671" t="s">
        <v>3175</v>
      </c>
      <c r="H671">
        <v>0</v>
      </c>
      <c r="I671">
        <v>0</v>
      </c>
      <c r="J671">
        <v>6.5359999999999996</v>
      </c>
      <c r="K671" t="s">
        <v>3176</v>
      </c>
      <c r="L671" t="s">
        <v>17</v>
      </c>
      <c r="M671" t="s">
        <v>3177</v>
      </c>
      <c r="N671" t="s">
        <v>3177</v>
      </c>
      <c r="O671" t="s">
        <v>3178</v>
      </c>
    </row>
    <row r="672" spans="1:15" x14ac:dyDescent="0.3">
      <c r="A672" t="s">
        <v>3172</v>
      </c>
      <c r="B672" t="s">
        <v>4506</v>
      </c>
      <c r="C672">
        <v>35954</v>
      </c>
      <c r="D672" t="s">
        <v>4821</v>
      </c>
      <c r="E672" t="s">
        <v>4822</v>
      </c>
      <c r="F672" t="s">
        <v>2454</v>
      </c>
      <c r="G672" t="s">
        <v>4525</v>
      </c>
      <c r="H672">
        <v>1</v>
      </c>
      <c r="I672">
        <v>0</v>
      </c>
      <c r="J672">
        <v>6.5369999999999999</v>
      </c>
      <c r="K672" t="s">
        <v>3176</v>
      </c>
      <c r="L672" t="s">
        <v>17</v>
      </c>
      <c r="M672" t="s">
        <v>3177</v>
      </c>
      <c r="N672" t="s">
        <v>3177</v>
      </c>
      <c r="O672" t="s">
        <v>3178</v>
      </c>
    </row>
    <row r="673" spans="1:15" x14ac:dyDescent="0.3">
      <c r="A673" t="s">
        <v>3172</v>
      </c>
      <c r="B673" t="s">
        <v>4506</v>
      </c>
      <c r="C673">
        <v>35963</v>
      </c>
      <c r="D673" t="s">
        <v>4823</v>
      </c>
      <c r="E673" t="s">
        <v>4824</v>
      </c>
      <c r="F673" t="s">
        <v>2473</v>
      </c>
      <c r="G673" t="s">
        <v>4525</v>
      </c>
      <c r="H673">
        <v>1</v>
      </c>
      <c r="I673">
        <v>0</v>
      </c>
      <c r="J673">
        <v>6.5380000000000003</v>
      </c>
      <c r="K673" t="s">
        <v>3176</v>
      </c>
      <c r="L673" t="s">
        <v>17</v>
      </c>
      <c r="M673" t="s">
        <v>3177</v>
      </c>
      <c r="N673" t="s">
        <v>3177</v>
      </c>
      <c r="O673" t="s">
        <v>3178</v>
      </c>
    </row>
    <row r="674" spans="1:15" x14ac:dyDescent="0.3">
      <c r="A674" t="s">
        <v>3172</v>
      </c>
      <c r="B674" t="s">
        <v>4506</v>
      </c>
      <c r="C674">
        <v>35972</v>
      </c>
      <c r="D674" t="s">
        <v>4825</v>
      </c>
      <c r="E674" t="s">
        <v>4826</v>
      </c>
      <c r="F674" t="s">
        <v>2492</v>
      </c>
      <c r="G674" t="s">
        <v>4525</v>
      </c>
      <c r="H674">
        <v>1</v>
      </c>
      <c r="I674">
        <v>0</v>
      </c>
      <c r="J674">
        <v>6.5389999999999997</v>
      </c>
      <c r="K674" t="s">
        <v>3176</v>
      </c>
      <c r="L674" t="s">
        <v>17</v>
      </c>
      <c r="M674" t="s">
        <v>3177</v>
      </c>
      <c r="N674" t="s">
        <v>3177</v>
      </c>
      <c r="O674" t="s">
        <v>3178</v>
      </c>
    </row>
    <row r="675" spans="1:15" x14ac:dyDescent="0.3">
      <c r="A675" t="s">
        <v>3172</v>
      </c>
      <c r="B675" t="s">
        <v>4506</v>
      </c>
      <c r="C675">
        <v>35981</v>
      </c>
      <c r="D675" t="s">
        <v>4827</v>
      </c>
      <c r="E675" t="s">
        <v>4828</v>
      </c>
      <c r="F675" t="s">
        <v>2511</v>
      </c>
      <c r="G675" t="s">
        <v>4525</v>
      </c>
      <c r="H675">
        <v>1</v>
      </c>
      <c r="I675">
        <v>0</v>
      </c>
      <c r="J675">
        <v>6.54</v>
      </c>
      <c r="K675" t="s">
        <v>3176</v>
      </c>
      <c r="L675" t="s">
        <v>17</v>
      </c>
      <c r="M675" t="s">
        <v>3177</v>
      </c>
      <c r="N675" t="s">
        <v>3177</v>
      </c>
      <c r="O675" t="s">
        <v>3178</v>
      </c>
    </row>
    <row r="676" spans="1:15" x14ac:dyDescent="0.3">
      <c r="A676" t="s">
        <v>3172</v>
      </c>
      <c r="B676" t="s">
        <v>4506</v>
      </c>
      <c r="C676">
        <v>35990</v>
      </c>
      <c r="D676" t="s">
        <v>4829</v>
      </c>
      <c r="E676" t="s">
        <v>4830</v>
      </c>
      <c r="F676" t="s">
        <v>2530</v>
      </c>
      <c r="G676" t="s">
        <v>4525</v>
      </c>
      <c r="H676">
        <v>1</v>
      </c>
      <c r="I676">
        <v>0</v>
      </c>
      <c r="J676">
        <v>6.5410000000000004</v>
      </c>
      <c r="K676" t="s">
        <v>3176</v>
      </c>
      <c r="L676" t="s">
        <v>17</v>
      </c>
      <c r="M676" t="s">
        <v>3177</v>
      </c>
      <c r="N676" t="s">
        <v>3177</v>
      </c>
      <c r="O676" t="s">
        <v>3178</v>
      </c>
    </row>
    <row r="677" spans="1:15" x14ac:dyDescent="0.3">
      <c r="A677" t="s">
        <v>3172</v>
      </c>
      <c r="B677" t="s">
        <v>4506</v>
      </c>
      <c r="C677">
        <v>35999</v>
      </c>
      <c r="D677" t="s">
        <v>4831</v>
      </c>
      <c r="E677" t="s">
        <v>4832</v>
      </c>
      <c r="F677" t="s">
        <v>2549</v>
      </c>
      <c r="G677" t="s">
        <v>4525</v>
      </c>
      <c r="H677">
        <v>1</v>
      </c>
      <c r="I677">
        <v>0</v>
      </c>
      <c r="J677">
        <v>6.5419999999999998</v>
      </c>
      <c r="K677" t="s">
        <v>3176</v>
      </c>
      <c r="L677" t="s">
        <v>17</v>
      </c>
      <c r="M677" t="s">
        <v>3177</v>
      </c>
      <c r="N677" t="s">
        <v>3177</v>
      </c>
      <c r="O677" t="s">
        <v>3178</v>
      </c>
    </row>
    <row r="678" spans="1:15" x14ac:dyDescent="0.3">
      <c r="A678" t="s">
        <v>3172</v>
      </c>
      <c r="B678" t="s">
        <v>4506</v>
      </c>
      <c r="C678">
        <v>36008</v>
      </c>
      <c r="D678" t="s">
        <v>4833</v>
      </c>
      <c r="E678" t="s">
        <v>4834</v>
      </c>
      <c r="F678" t="s">
        <v>2568</v>
      </c>
      <c r="G678" t="s">
        <v>4525</v>
      </c>
      <c r="H678">
        <v>1</v>
      </c>
      <c r="I678">
        <v>0</v>
      </c>
      <c r="J678">
        <v>6.5430000000000001</v>
      </c>
      <c r="K678" t="s">
        <v>3176</v>
      </c>
      <c r="L678" t="s">
        <v>17</v>
      </c>
      <c r="M678" t="s">
        <v>3177</v>
      </c>
      <c r="N678" t="s">
        <v>3177</v>
      </c>
      <c r="O678" t="s">
        <v>3178</v>
      </c>
    </row>
    <row r="679" spans="1:15" x14ac:dyDescent="0.3">
      <c r="A679" t="s">
        <v>3172</v>
      </c>
      <c r="B679" t="s">
        <v>4506</v>
      </c>
      <c r="C679">
        <v>36017</v>
      </c>
      <c r="D679" t="s">
        <v>4835</v>
      </c>
      <c r="E679" t="s">
        <v>4836</v>
      </c>
      <c r="F679" t="s">
        <v>2587</v>
      </c>
      <c r="G679" t="s">
        <v>4525</v>
      </c>
      <c r="H679">
        <v>1</v>
      </c>
      <c r="I679">
        <v>0</v>
      </c>
      <c r="J679">
        <v>6.5439999999999996</v>
      </c>
      <c r="K679" t="s">
        <v>3176</v>
      </c>
      <c r="L679" t="s">
        <v>17</v>
      </c>
      <c r="M679" t="s">
        <v>3177</v>
      </c>
      <c r="N679" t="s">
        <v>3177</v>
      </c>
      <c r="O679" t="s">
        <v>3178</v>
      </c>
    </row>
    <row r="680" spans="1:15" x14ac:dyDescent="0.3">
      <c r="A680" t="s">
        <v>3172</v>
      </c>
      <c r="B680" t="s">
        <v>4506</v>
      </c>
      <c r="C680">
        <v>36026</v>
      </c>
      <c r="D680" t="s">
        <v>4837</v>
      </c>
      <c r="E680" t="s">
        <v>4838</v>
      </c>
      <c r="F680" t="s">
        <v>2606</v>
      </c>
      <c r="G680" t="s">
        <v>4525</v>
      </c>
      <c r="H680">
        <v>1</v>
      </c>
      <c r="I680">
        <v>0</v>
      </c>
      <c r="J680">
        <v>6.5449999999999999</v>
      </c>
      <c r="K680" t="s">
        <v>3176</v>
      </c>
      <c r="L680" t="s">
        <v>17</v>
      </c>
      <c r="M680" t="s">
        <v>3177</v>
      </c>
      <c r="N680" t="s">
        <v>3177</v>
      </c>
      <c r="O680" t="s">
        <v>3178</v>
      </c>
    </row>
    <row r="681" spans="1:15" x14ac:dyDescent="0.3">
      <c r="A681" t="s">
        <v>3172</v>
      </c>
      <c r="B681" t="s">
        <v>4506</v>
      </c>
      <c r="C681">
        <v>36035</v>
      </c>
      <c r="D681" t="s">
        <v>4839</v>
      </c>
      <c r="E681" t="s">
        <v>4840</v>
      </c>
      <c r="F681" t="s">
        <v>2625</v>
      </c>
      <c r="G681" t="s">
        <v>4525</v>
      </c>
      <c r="H681">
        <v>1</v>
      </c>
      <c r="I681">
        <v>0</v>
      </c>
      <c r="J681">
        <v>6.5460000000000003</v>
      </c>
      <c r="K681" t="s">
        <v>3176</v>
      </c>
      <c r="L681" t="s">
        <v>17</v>
      </c>
      <c r="M681" t="s">
        <v>3177</v>
      </c>
      <c r="N681" t="s">
        <v>3177</v>
      </c>
      <c r="O681" t="s">
        <v>3178</v>
      </c>
    </row>
    <row r="682" spans="1:15" x14ac:dyDescent="0.3">
      <c r="A682" t="s">
        <v>3172</v>
      </c>
      <c r="B682" t="s">
        <v>4506</v>
      </c>
      <c r="C682">
        <v>36044</v>
      </c>
      <c r="D682" t="s">
        <v>4841</v>
      </c>
      <c r="E682" t="s">
        <v>4842</v>
      </c>
      <c r="F682" t="s">
        <v>2644</v>
      </c>
      <c r="G682" t="s">
        <v>4525</v>
      </c>
      <c r="H682">
        <v>1</v>
      </c>
      <c r="I682">
        <v>0</v>
      </c>
      <c r="J682">
        <v>6.5469999999999997</v>
      </c>
      <c r="K682" t="s">
        <v>3176</v>
      </c>
      <c r="L682" t="s">
        <v>17</v>
      </c>
      <c r="M682" t="s">
        <v>3177</v>
      </c>
      <c r="N682" t="s">
        <v>3177</v>
      </c>
      <c r="O682" t="s">
        <v>3178</v>
      </c>
    </row>
    <row r="683" spans="1:15" x14ac:dyDescent="0.3">
      <c r="A683" t="s">
        <v>3172</v>
      </c>
      <c r="B683" t="s">
        <v>4506</v>
      </c>
      <c r="C683">
        <v>36053</v>
      </c>
      <c r="D683" t="s">
        <v>4843</v>
      </c>
      <c r="E683" t="s">
        <v>4844</v>
      </c>
      <c r="F683" t="s">
        <v>2663</v>
      </c>
      <c r="G683" t="s">
        <v>4525</v>
      </c>
      <c r="H683">
        <v>1</v>
      </c>
      <c r="I683">
        <v>0</v>
      </c>
      <c r="J683">
        <v>6.548</v>
      </c>
      <c r="K683" t="s">
        <v>3176</v>
      </c>
      <c r="L683" t="s">
        <v>17</v>
      </c>
      <c r="M683" t="s">
        <v>3177</v>
      </c>
      <c r="N683" t="s">
        <v>3177</v>
      </c>
      <c r="O683" t="s">
        <v>3178</v>
      </c>
    </row>
    <row r="684" spans="1:15" x14ac:dyDescent="0.3">
      <c r="A684" t="s">
        <v>3172</v>
      </c>
      <c r="B684" t="s">
        <v>4506</v>
      </c>
      <c r="C684">
        <v>36071</v>
      </c>
      <c r="D684" t="s">
        <v>4845</v>
      </c>
      <c r="E684" t="s">
        <v>4846</v>
      </c>
      <c r="F684" t="s">
        <v>4847</v>
      </c>
      <c r="G684" t="s">
        <v>4525</v>
      </c>
      <c r="H684">
        <v>1</v>
      </c>
      <c r="I684">
        <v>0</v>
      </c>
      <c r="J684">
        <v>6.5490000000000004</v>
      </c>
      <c r="K684" t="s">
        <v>3176</v>
      </c>
      <c r="L684" t="s">
        <v>17</v>
      </c>
      <c r="M684" t="s">
        <v>3177</v>
      </c>
      <c r="N684" t="s">
        <v>3177</v>
      </c>
      <c r="O684" t="s">
        <v>3183</v>
      </c>
    </row>
    <row r="685" spans="1:15" x14ac:dyDescent="0.3">
      <c r="A685" t="s">
        <v>3172</v>
      </c>
      <c r="B685" t="s">
        <v>4506</v>
      </c>
      <c r="C685">
        <v>36062</v>
      </c>
      <c r="D685" t="s">
        <v>4848</v>
      </c>
      <c r="E685" t="s">
        <v>4849</v>
      </c>
      <c r="F685" t="s">
        <v>2684</v>
      </c>
      <c r="G685" t="s">
        <v>3175</v>
      </c>
      <c r="H685">
        <v>0</v>
      </c>
      <c r="I685">
        <v>0</v>
      </c>
      <c r="J685">
        <v>6.55</v>
      </c>
      <c r="K685" t="s">
        <v>3176</v>
      </c>
      <c r="L685" t="s">
        <v>17</v>
      </c>
      <c r="M685" t="s">
        <v>3177</v>
      </c>
      <c r="N685" t="s">
        <v>3177</v>
      </c>
      <c r="O685" t="s">
        <v>3178</v>
      </c>
    </row>
    <row r="686" spans="1:15" x14ac:dyDescent="0.3">
      <c r="A686" t="s">
        <v>3172</v>
      </c>
      <c r="B686" t="s">
        <v>4506</v>
      </c>
      <c r="C686">
        <v>35955</v>
      </c>
      <c r="D686" t="s">
        <v>4850</v>
      </c>
      <c r="E686" t="s">
        <v>4851</v>
      </c>
      <c r="F686" t="s">
        <v>2456</v>
      </c>
      <c r="G686" t="s">
        <v>4525</v>
      </c>
      <c r="H686">
        <v>1</v>
      </c>
      <c r="I686">
        <v>0</v>
      </c>
      <c r="J686">
        <v>6.5510000000000002</v>
      </c>
      <c r="K686" t="s">
        <v>3176</v>
      </c>
      <c r="L686" t="s">
        <v>17</v>
      </c>
      <c r="M686" t="s">
        <v>3177</v>
      </c>
      <c r="N686" t="s">
        <v>3177</v>
      </c>
      <c r="O686" t="s">
        <v>3178</v>
      </c>
    </row>
    <row r="687" spans="1:15" x14ac:dyDescent="0.3">
      <c r="A687" t="s">
        <v>3172</v>
      </c>
      <c r="B687" t="s">
        <v>4506</v>
      </c>
      <c r="C687">
        <v>35964</v>
      </c>
      <c r="D687" t="s">
        <v>4852</v>
      </c>
      <c r="E687" t="s">
        <v>4853</v>
      </c>
      <c r="F687" t="s">
        <v>2475</v>
      </c>
      <c r="G687" t="s">
        <v>4525</v>
      </c>
      <c r="H687">
        <v>1</v>
      </c>
      <c r="I687">
        <v>0</v>
      </c>
      <c r="J687">
        <v>6.5519999999999996</v>
      </c>
      <c r="K687" t="s">
        <v>3176</v>
      </c>
      <c r="L687" t="s">
        <v>17</v>
      </c>
      <c r="M687" t="s">
        <v>3177</v>
      </c>
      <c r="N687" t="s">
        <v>3177</v>
      </c>
      <c r="O687" t="s">
        <v>3178</v>
      </c>
    </row>
    <row r="688" spans="1:15" x14ac:dyDescent="0.3">
      <c r="A688" t="s">
        <v>3172</v>
      </c>
      <c r="B688" t="s">
        <v>4506</v>
      </c>
      <c r="C688">
        <v>35973</v>
      </c>
      <c r="D688" t="s">
        <v>4854</v>
      </c>
      <c r="E688" t="s">
        <v>4855</v>
      </c>
      <c r="F688" t="s">
        <v>2494</v>
      </c>
      <c r="G688" t="s">
        <v>4525</v>
      </c>
      <c r="H688">
        <v>1</v>
      </c>
      <c r="I688">
        <v>0</v>
      </c>
      <c r="J688">
        <v>6.5529999999999999</v>
      </c>
      <c r="K688" t="s">
        <v>3176</v>
      </c>
      <c r="L688" t="s">
        <v>17</v>
      </c>
      <c r="M688" t="s">
        <v>3177</v>
      </c>
      <c r="N688" t="s">
        <v>3177</v>
      </c>
      <c r="O688" t="s">
        <v>3178</v>
      </c>
    </row>
    <row r="689" spans="1:15" x14ac:dyDescent="0.3">
      <c r="A689" t="s">
        <v>3172</v>
      </c>
      <c r="B689" t="s">
        <v>4506</v>
      </c>
      <c r="C689">
        <v>35982</v>
      </c>
      <c r="D689" t="s">
        <v>4856</v>
      </c>
      <c r="E689" t="s">
        <v>4857</v>
      </c>
      <c r="F689" t="s">
        <v>2513</v>
      </c>
      <c r="G689" t="s">
        <v>4525</v>
      </c>
      <c r="H689">
        <v>1</v>
      </c>
      <c r="I689">
        <v>0</v>
      </c>
      <c r="J689">
        <v>6.5540000000000003</v>
      </c>
      <c r="K689" t="s">
        <v>3176</v>
      </c>
      <c r="L689" t="s">
        <v>17</v>
      </c>
      <c r="M689" t="s">
        <v>3177</v>
      </c>
      <c r="N689" t="s">
        <v>3177</v>
      </c>
      <c r="O689" t="s">
        <v>3178</v>
      </c>
    </row>
    <row r="690" spans="1:15" x14ac:dyDescent="0.3">
      <c r="A690" t="s">
        <v>3172</v>
      </c>
      <c r="B690" t="s">
        <v>4506</v>
      </c>
      <c r="C690">
        <v>35991</v>
      </c>
      <c r="D690" t="s">
        <v>4858</v>
      </c>
      <c r="E690" t="s">
        <v>4859</v>
      </c>
      <c r="F690" t="s">
        <v>2532</v>
      </c>
      <c r="G690" t="s">
        <v>4525</v>
      </c>
      <c r="H690">
        <v>1</v>
      </c>
      <c r="I690">
        <v>0</v>
      </c>
      <c r="J690">
        <v>6.5549999999999997</v>
      </c>
      <c r="K690" t="s">
        <v>3176</v>
      </c>
      <c r="L690" t="s">
        <v>17</v>
      </c>
      <c r="M690" t="s">
        <v>3177</v>
      </c>
      <c r="N690" t="s">
        <v>3177</v>
      </c>
      <c r="O690" t="s">
        <v>3178</v>
      </c>
    </row>
    <row r="691" spans="1:15" x14ac:dyDescent="0.3">
      <c r="A691" t="s">
        <v>3172</v>
      </c>
      <c r="B691" t="s">
        <v>4506</v>
      </c>
      <c r="C691">
        <v>36000</v>
      </c>
      <c r="D691" t="s">
        <v>4860</v>
      </c>
      <c r="E691" t="s">
        <v>4861</v>
      </c>
      <c r="F691" t="s">
        <v>2551</v>
      </c>
      <c r="G691" t="s">
        <v>4525</v>
      </c>
      <c r="H691">
        <v>1</v>
      </c>
      <c r="I691">
        <v>0</v>
      </c>
      <c r="J691">
        <v>6.556</v>
      </c>
      <c r="K691" t="s">
        <v>3176</v>
      </c>
      <c r="L691" t="s">
        <v>17</v>
      </c>
      <c r="M691" t="s">
        <v>3177</v>
      </c>
      <c r="N691" t="s">
        <v>3177</v>
      </c>
      <c r="O691" t="s">
        <v>3178</v>
      </c>
    </row>
    <row r="692" spans="1:15" x14ac:dyDescent="0.3">
      <c r="A692" t="s">
        <v>3172</v>
      </c>
      <c r="B692" t="s">
        <v>4506</v>
      </c>
      <c r="C692">
        <v>36009</v>
      </c>
      <c r="D692" t="s">
        <v>4862</v>
      </c>
      <c r="E692" t="s">
        <v>4863</v>
      </c>
      <c r="F692" t="s">
        <v>2570</v>
      </c>
      <c r="G692" t="s">
        <v>4525</v>
      </c>
      <c r="H692">
        <v>1</v>
      </c>
      <c r="I692">
        <v>0</v>
      </c>
      <c r="J692">
        <v>6.5570000000000004</v>
      </c>
      <c r="K692" t="s">
        <v>3176</v>
      </c>
      <c r="L692" t="s">
        <v>17</v>
      </c>
      <c r="M692" t="s">
        <v>3177</v>
      </c>
      <c r="N692" t="s">
        <v>3177</v>
      </c>
      <c r="O692" t="s">
        <v>3178</v>
      </c>
    </row>
    <row r="693" spans="1:15" x14ac:dyDescent="0.3">
      <c r="A693" t="s">
        <v>3172</v>
      </c>
      <c r="B693" t="s">
        <v>4506</v>
      </c>
      <c r="C693">
        <v>36018</v>
      </c>
      <c r="D693" t="s">
        <v>4864</v>
      </c>
      <c r="E693" t="s">
        <v>4865</v>
      </c>
      <c r="F693" t="s">
        <v>2589</v>
      </c>
      <c r="G693" t="s">
        <v>4525</v>
      </c>
      <c r="H693">
        <v>1</v>
      </c>
      <c r="I693">
        <v>0</v>
      </c>
      <c r="J693">
        <v>6.5579999999999998</v>
      </c>
      <c r="K693" t="s">
        <v>3176</v>
      </c>
      <c r="L693" t="s">
        <v>17</v>
      </c>
      <c r="M693" t="s">
        <v>3177</v>
      </c>
      <c r="N693" t="s">
        <v>3177</v>
      </c>
      <c r="O693" t="s">
        <v>3178</v>
      </c>
    </row>
    <row r="694" spans="1:15" x14ac:dyDescent="0.3">
      <c r="A694" t="s">
        <v>3172</v>
      </c>
      <c r="B694" t="s">
        <v>4506</v>
      </c>
      <c r="C694">
        <v>36027</v>
      </c>
      <c r="D694" t="s">
        <v>4866</v>
      </c>
      <c r="E694" t="s">
        <v>4867</v>
      </c>
      <c r="F694" t="s">
        <v>2608</v>
      </c>
      <c r="G694" t="s">
        <v>4525</v>
      </c>
      <c r="H694">
        <v>1</v>
      </c>
      <c r="I694">
        <v>0</v>
      </c>
      <c r="J694">
        <v>6.5590000000000002</v>
      </c>
      <c r="K694" t="s">
        <v>3176</v>
      </c>
      <c r="L694" t="s">
        <v>17</v>
      </c>
      <c r="M694" t="s">
        <v>3177</v>
      </c>
      <c r="N694" t="s">
        <v>3177</v>
      </c>
      <c r="O694" t="s">
        <v>3178</v>
      </c>
    </row>
    <row r="695" spans="1:15" x14ac:dyDescent="0.3">
      <c r="A695" t="s">
        <v>3172</v>
      </c>
      <c r="B695" t="s">
        <v>4506</v>
      </c>
      <c r="C695">
        <v>36036</v>
      </c>
      <c r="D695" t="s">
        <v>4868</v>
      </c>
      <c r="E695" t="s">
        <v>4869</v>
      </c>
      <c r="F695" t="s">
        <v>2627</v>
      </c>
      <c r="G695" t="s">
        <v>4525</v>
      </c>
      <c r="H695">
        <v>1</v>
      </c>
      <c r="I695">
        <v>0</v>
      </c>
      <c r="J695">
        <v>6.56</v>
      </c>
      <c r="K695" t="s">
        <v>3176</v>
      </c>
      <c r="L695" t="s">
        <v>17</v>
      </c>
      <c r="M695" t="s">
        <v>3177</v>
      </c>
      <c r="N695" t="s">
        <v>3177</v>
      </c>
      <c r="O695" t="s">
        <v>3178</v>
      </c>
    </row>
    <row r="696" spans="1:15" x14ac:dyDescent="0.3">
      <c r="A696" t="s">
        <v>3172</v>
      </c>
      <c r="B696" t="s">
        <v>4506</v>
      </c>
      <c r="C696">
        <v>36045</v>
      </c>
      <c r="D696" t="s">
        <v>4870</v>
      </c>
      <c r="E696" t="s">
        <v>4871</v>
      </c>
      <c r="F696" t="s">
        <v>2646</v>
      </c>
      <c r="G696" t="s">
        <v>4525</v>
      </c>
      <c r="H696">
        <v>1</v>
      </c>
      <c r="I696">
        <v>0</v>
      </c>
      <c r="J696">
        <v>6.5609999999999999</v>
      </c>
      <c r="K696" t="s">
        <v>3176</v>
      </c>
      <c r="L696" t="s">
        <v>17</v>
      </c>
      <c r="M696" t="s">
        <v>3177</v>
      </c>
      <c r="N696" t="s">
        <v>3177</v>
      </c>
      <c r="O696" t="s">
        <v>3178</v>
      </c>
    </row>
    <row r="697" spans="1:15" x14ac:dyDescent="0.3">
      <c r="A697" t="s">
        <v>3172</v>
      </c>
      <c r="B697" t="s">
        <v>4506</v>
      </c>
      <c r="C697">
        <v>36054</v>
      </c>
      <c r="D697" t="s">
        <v>4872</v>
      </c>
      <c r="E697" t="s">
        <v>4873</v>
      </c>
      <c r="F697" t="s">
        <v>2665</v>
      </c>
      <c r="G697" t="s">
        <v>4525</v>
      </c>
      <c r="H697">
        <v>1</v>
      </c>
      <c r="I697">
        <v>0</v>
      </c>
      <c r="J697">
        <v>6.5620000000000003</v>
      </c>
      <c r="K697" t="s">
        <v>3176</v>
      </c>
      <c r="L697" t="s">
        <v>17</v>
      </c>
      <c r="M697" t="s">
        <v>3177</v>
      </c>
      <c r="N697" t="s">
        <v>3177</v>
      </c>
      <c r="O697" t="s">
        <v>3178</v>
      </c>
    </row>
    <row r="698" spans="1:15" x14ac:dyDescent="0.3">
      <c r="A698" t="s">
        <v>3172</v>
      </c>
      <c r="B698" t="s">
        <v>4506</v>
      </c>
      <c r="C698">
        <v>36072</v>
      </c>
      <c r="D698" t="s">
        <v>4874</v>
      </c>
      <c r="E698" t="s">
        <v>4875</v>
      </c>
      <c r="F698" t="s">
        <v>4876</v>
      </c>
      <c r="G698" t="s">
        <v>4525</v>
      </c>
      <c r="H698">
        <v>1</v>
      </c>
      <c r="I698">
        <v>0</v>
      </c>
      <c r="J698">
        <v>6.5629999999999997</v>
      </c>
      <c r="K698" t="s">
        <v>3176</v>
      </c>
      <c r="L698" t="s">
        <v>17</v>
      </c>
      <c r="M698" t="s">
        <v>3177</v>
      </c>
      <c r="N698" t="s">
        <v>3177</v>
      </c>
      <c r="O698" t="s">
        <v>3183</v>
      </c>
    </row>
    <row r="699" spans="1:15" x14ac:dyDescent="0.3">
      <c r="A699" t="s">
        <v>3172</v>
      </c>
      <c r="B699" t="s">
        <v>4506</v>
      </c>
      <c r="C699">
        <v>36063</v>
      </c>
      <c r="D699" t="s">
        <v>4877</v>
      </c>
      <c r="E699" t="s">
        <v>4878</v>
      </c>
      <c r="F699" t="s">
        <v>2687</v>
      </c>
      <c r="G699" t="s">
        <v>3175</v>
      </c>
      <c r="H699">
        <v>0</v>
      </c>
      <c r="I699">
        <v>0</v>
      </c>
      <c r="J699">
        <v>6.5640000000000001</v>
      </c>
      <c r="K699" t="s">
        <v>3176</v>
      </c>
      <c r="L699" t="s">
        <v>17</v>
      </c>
      <c r="M699" t="s">
        <v>3177</v>
      </c>
      <c r="N699" t="s">
        <v>3177</v>
      </c>
      <c r="O699" t="s">
        <v>3178</v>
      </c>
    </row>
    <row r="700" spans="1:15" x14ac:dyDescent="0.3">
      <c r="A700" t="s">
        <v>3172</v>
      </c>
      <c r="B700" t="s">
        <v>4506</v>
      </c>
      <c r="C700">
        <v>35956</v>
      </c>
      <c r="D700" t="s">
        <v>4879</v>
      </c>
      <c r="E700" t="s">
        <v>4880</v>
      </c>
      <c r="F700" t="s">
        <v>2458</v>
      </c>
      <c r="G700" t="s">
        <v>4525</v>
      </c>
      <c r="H700">
        <v>1</v>
      </c>
      <c r="I700">
        <v>0</v>
      </c>
      <c r="J700">
        <v>6.5789999999999997</v>
      </c>
      <c r="K700" t="s">
        <v>3176</v>
      </c>
      <c r="L700" t="s">
        <v>17</v>
      </c>
      <c r="M700" t="s">
        <v>3177</v>
      </c>
      <c r="N700" t="s">
        <v>3177</v>
      </c>
      <c r="O700" t="s">
        <v>3178</v>
      </c>
    </row>
    <row r="701" spans="1:15" x14ac:dyDescent="0.3">
      <c r="A701" t="s">
        <v>3172</v>
      </c>
      <c r="B701" t="s">
        <v>4506</v>
      </c>
      <c r="C701">
        <v>35965</v>
      </c>
      <c r="D701" t="s">
        <v>4881</v>
      </c>
      <c r="E701" t="s">
        <v>4882</v>
      </c>
      <c r="F701" t="s">
        <v>2477</v>
      </c>
      <c r="G701" t="s">
        <v>4525</v>
      </c>
      <c r="H701">
        <v>1</v>
      </c>
      <c r="I701">
        <v>0</v>
      </c>
      <c r="J701">
        <v>6.58</v>
      </c>
      <c r="K701" t="s">
        <v>3176</v>
      </c>
      <c r="L701" t="s">
        <v>17</v>
      </c>
      <c r="M701" t="s">
        <v>3177</v>
      </c>
      <c r="N701" t="s">
        <v>3177</v>
      </c>
      <c r="O701" t="s">
        <v>3178</v>
      </c>
    </row>
    <row r="702" spans="1:15" x14ac:dyDescent="0.3">
      <c r="A702" t="s">
        <v>3172</v>
      </c>
      <c r="B702" t="s">
        <v>4506</v>
      </c>
      <c r="C702">
        <v>35974</v>
      </c>
      <c r="D702" t="s">
        <v>4883</v>
      </c>
      <c r="E702" t="s">
        <v>4884</v>
      </c>
      <c r="F702" t="s">
        <v>2496</v>
      </c>
      <c r="G702" t="s">
        <v>4525</v>
      </c>
      <c r="H702">
        <v>1</v>
      </c>
      <c r="I702">
        <v>0</v>
      </c>
      <c r="J702">
        <v>6.5810000000000004</v>
      </c>
      <c r="K702" t="s">
        <v>3176</v>
      </c>
      <c r="L702" t="s">
        <v>17</v>
      </c>
      <c r="M702" t="s">
        <v>3177</v>
      </c>
      <c r="N702" t="s">
        <v>3177</v>
      </c>
      <c r="O702" t="s">
        <v>3178</v>
      </c>
    </row>
    <row r="703" spans="1:15" x14ac:dyDescent="0.3">
      <c r="A703" t="s">
        <v>3172</v>
      </c>
      <c r="B703" t="s">
        <v>4506</v>
      </c>
      <c r="C703">
        <v>35983</v>
      </c>
      <c r="D703" t="s">
        <v>4885</v>
      </c>
      <c r="E703" t="s">
        <v>4886</v>
      </c>
      <c r="F703" t="s">
        <v>2515</v>
      </c>
      <c r="G703" t="s">
        <v>4525</v>
      </c>
      <c r="H703">
        <v>1</v>
      </c>
      <c r="I703">
        <v>0</v>
      </c>
      <c r="J703">
        <v>6.5819999999999999</v>
      </c>
      <c r="K703" t="s">
        <v>3176</v>
      </c>
      <c r="L703" t="s">
        <v>17</v>
      </c>
      <c r="M703" t="s">
        <v>3177</v>
      </c>
      <c r="N703" t="s">
        <v>3177</v>
      </c>
      <c r="O703" t="s">
        <v>3178</v>
      </c>
    </row>
    <row r="704" spans="1:15" x14ac:dyDescent="0.3">
      <c r="A704" t="s">
        <v>3172</v>
      </c>
      <c r="B704" t="s">
        <v>4506</v>
      </c>
      <c r="C704">
        <v>35992</v>
      </c>
      <c r="D704" t="s">
        <v>4887</v>
      </c>
      <c r="E704" t="s">
        <v>4888</v>
      </c>
      <c r="F704" t="s">
        <v>2534</v>
      </c>
      <c r="G704" t="s">
        <v>4525</v>
      </c>
      <c r="H704">
        <v>1</v>
      </c>
      <c r="I704">
        <v>0</v>
      </c>
      <c r="J704">
        <v>6.5830000000000002</v>
      </c>
      <c r="K704" t="s">
        <v>3176</v>
      </c>
      <c r="L704" t="s">
        <v>17</v>
      </c>
      <c r="M704" t="s">
        <v>3177</v>
      </c>
      <c r="N704" t="s">
        <v>3177</v>
      </c>
      <c r="O704" t="s">
        <v>3178</v>
      </c>
    </row>
    <row r="705" spans="1:15" x14ac:dyDescent="0.3">
      <c r="A705" t="s">
        <v>3172</v>
      </c>
      <c r="B705" t="s">
        <v>4506</v>
      </c>
      <c r="C705">
        <v>36001</v>
      </c>
      <c r="D705" t="s">
        <v>4889</v>
      </c>
      <c r="E705" t="s">
        <v>4890</v>
      </c>
      <c r="F705" t="s">
        <v>2553</v>
      </c>
      <c r="G705" t="s">
        <v>4525</v>
      </c>
      <c r="H705">
        <v>1</v>
      </c>
      <c r="I705">
        <v>0</v>
      </c>
      <c r="J705">
        <v>6.5839999999999996</v>
      </c>
      <c r="K705" t="s">
        <v>3176</v>
      </c>
      <c r="L705" t="s">
        <v>17</v>
      </c>
      <c r="M705" t="s">
        <v>3177</v>
      </c>
      <c r="N705" t="s">
        <v>3177</v>
      </c>
      <c r="O705" t="s">
        <v>3178</v>
      </c>
    </row>
    <row r="706" spans="1:15" x14ac:dyDescent="0.3">
      <c r="A706" t="s">
        <v>3172</v>
      </c>
      <c r="B706" t="s">
        <v>4506</v>
      </c>
      <c r="C706">
        <v>36010</v>
      </c>
      <c r="D706" t="s">
        <v>4891</v>
      </c>
      <c r="E706" t="s">
        <v>4892</v>
      </c>
      <c r="F706" t="s">
        <v>2572</v>
      </c>
      <c r="G706" t="s">
        <v>4525</v>
      </c>
      <c r="H706">
        <v>1</v>
      </c>
      <c r="I706">
        <v>0</v>
      </c>
      <c r="J706">
        <v>6.585</v>
      </c>
      <c r="K706" t="s">
        <v>3176</v>
      </c>
      <c r="L706" t="s">
        <v>17</v>
      </c>
      <c r="M706" t="s">
        <v>3177</v>
      </c>
      <c r="N706" t="s">
        <v>3177</v>
      </c>
      <c r="O706" t="s">
        <v>3178</v>
      </c>
    </row>
    <row r="707" spans="1:15" x14ac:dyDescent="0.3">
      <c r="A707" t="s">
        <v>3172</v>
      </c>
      <c r="B707" t="s">
        <v>4506</v>
      </c>
      <c r="C707">
        <v>36019</v>
      </c>
      <c r="D707" t="s">
        <v>4893</v>
      </c>
      <c r="E707" t="s">
        <v>4894</v>
      </c>
      <c r="F707" t="s">
        <v>2591</v>
      </c>
      <c r="G707" t="s">
        <v>4525</v>
      </c>
      <c r="H707">
        <v>1</v>
      </c>
      <c r="I707">
        <v>0</v>
      </c>
      <c r="J707">
        <v>6.5860000000000003</v>
      </c>
      <c r="K707" t="s">
        <v>3176</v>
      </c>
      <c r="L707" t="s">
        <v>17</v>
      </c>
      <c r="M707" t="s">
        <v>3177</v>
      </c>
      <c r="N707" t="s">
        <v>3177</v>
      </c>
      <c r="O707" t="s">
        <v>3178</v>
      </c>
    </row>
    <row r="708" spans="1:15" x14ac:dyDescent="0.3">
      <c r="A708" t="s">
        <v>3172</v>
      </c>
      <c r="B708" t="s">
        <v>4506</v>
      </c>
      <c r="C708">
        <v>36028</v>
      </c>
      <c r="D708" t="s">
        <v>4895</v>
      </c>
      <c r="E708" t="s">
        <v>4896</v>
      </c>
      <c r="F708" t="s">
        <v>2610</v>
      </c>
      <c r="G708" t="s">
        <v>4525</v>
      </c>
      <c r="H708">
        <v>1</v>
      </c>
      <c r="I708">
        <v>0</v>
      </c>
      <c r="J708">
        <v>6.5869999999999997</v>
      </c>
      <c r="K708" t="s">
        <v>3176</v>
      </c>
      <c r="L708" t="s">
        <v>17</v>
      </c>
      <c r="M708" t="s">
        <v>3177</v>
      </c>
      <c r="N708" t="s">
        <v>3177</v>
      </c>
      <c r="O708" t="s">
        <v>3178</v>
      </c>
    </row>
    <row r="709" spans="1:15" x14ac:dyDescent="0.3">
      <c r="A709" t="s">
        <v>3172</v>
      </c>
      <c r="B709" t="s">
        <v>4506</v>
      </c>
      <c r="C709">
        <v>36037</v>
      </c>
      <c r="D709" t="s">
        <v>4897</v>
      </c>
      <c r="E709" t="s">
        <v>4898</v>
      </c>
      <c r="F709" t="s">
        <v>2629</v>
      </c>
      <c r="G709" t="s">
        <v>4525</v>
      </c>
      <c r="H709">
        <v>1</v>
      </c>
      <c r="I709">
        <v>0</v>
      </c>
      <c r="J709">
        <v>6.5880000000000001</v>
      </c>
      <c r="K709" t="s">
        <v>3176</v>
      </c>
      <c r="L709" t="s">
        <v>17</v>
      </c>
      <c r="M709" t="s">
        <v>3177</v>
      </c>
      <c r="N709" t="s">
        <v>3177</v>
      </c>
      <c r="O709" t="s">
        <v>3178</v>
      </c>
    </row>
    <row r="710" spans="1:15" x14ac:dyDescent="0.3">
      <c r="A710" t="s">
        <v>3172</v>
      </c>
      <c r="B710" t="s">
        <v>4506</v>
      </c>
      <c r="C710">
        <v>36046</v>
      </c>
      <c r="D710" t="s">
        <v>4899</v>
      </c>
      <c r="E710" t="s">
        <v>4900</v>
      </c>
      <c r="F710" t="s">
        <v>2648</v>
      </c>
      <c r="G710" t="s">
        <v>4525</v>
      </c>
      <c r="H710">
        <v>1</v>
      </c>
      <c r="I710">
        <v>0</v>
      </c>
      <c r="J710">
        <v>6.5890000000000004</v>
      </c>
      <c r="K710" t="s">
        <v>3176</v>
      </c>
      <c r="L710" t="s">
        <v>17</v>
      </c>
      <c r="M710" t="s">
        <v>3177</v>
      </c>
      <c r="N710" t="s">
        <v>3177</v>
      </c>
      <c r="O710" t="s">
        <v>3178</v>
      </c>
    </row>
    <row r="711" spans="1:15" x14ac:dyDescent="0.3">
      <c r="A711" t="s">
        <v>3172</v>
      </c>
      <c r="B711" t="s">
        <v>4506</v>
      </c>
      <c r="C711">
        <v>36055</v>
      </c>
      <c r="D711" t="s">
        <v>4901</v>
      </c>
      <c r="E711" t="s">
        <v>4902</v>
      </c>
      <c r="F711" t="s">
        <v>2667</v>
      </c>
      <c r="G711" t="s">
        <v>4525</v>
      </c>
      <c r="H711">
        <v>1</v>
      </c>
      <c r="I711">
        <v>0</v>
      </c>
      <c r="J711">
        <v>6.59</v>
      </c>
      <c r="K711" t="s">
        <v>3176</v>
      </c>
      <c r="L711" t="s">
        <v>17</v>
      </c>
      <c r="M711" t="s">
        <v>3177</v>
      </c>
      <c r="N711" t="s">
        <v>3177</v>
      </c>
      <c r="O711" t="s">
        <v>3178</v>
      </c>
    </row>
    <row r="712" spans="1:15" x14ac:dyDescent="0.3">
      <c r="A712" t="s">
        <v>3172</v>
      </c>
      <c r="B712" t="s">
        <v>4506</v>
      </c>
      <c r="C712">
        <v>36073</v>
      </c>
      <c r="D712" t="s">
        <v>4903</v>
      </c>
      <c r="E712" t="s">
        <v>4904</v>
      </c>
      <c r="F712" t="s">
        <v>4905</v>
      </c>
      <c r="G712" t="s">
        <v>4525</v>
      </c>
      <c r="H712">
        <v>1</v>
      </c>
      <c r="I712">
        <v>0</v>
      </c>
      <c r="J712">
        <v>6.5910000000000002</v>
      </c>
      <c r="K712" t="s">
        <v>3176</v>
      </c>
      <c r="L712" t="s">
        <v>17</v>
      </c>
      <c r="M712" t="s">
        <v>3177</v>
      </c>
      <c r="N712" t="s">
        <v>3177</v>
      </c>
      <c r="O712" t="s">
        <v>3183</v>
      </c>
    </row>
    <row r="713" spans="1:15" x14ac:dyDescent="0.3">
      <c r="A713" t="s">
        <v>3172</v>
      </c>
      <c r="B713" t="s">
        <v>4506</v>
      </c>
      <c r="C713">
        <v>36064</v>
      </c>
      <c r="D713" t="s">
        <v>4906</v>
      </c>
      <c r="E713" t="s">
        <v>4907</v>
      </c>
      <c r="F713" t="s">
        <v>2690</v>
      </c>
      <c r="G713" t="s">
        <v>3175</v>
      </c>
      <c r="H713">
        <v>0</v>
      </c>
      <c r="I713">
        <v>0</v>
      </c>
      <c r="J713">
        <v>6.5919999999999996</v>
      </c>
      <c r="K713" t="s">
        <v>3176</v>
      </c>
      <c r="L713" t="s">
        <v>17</v>
      </c>
      <c r="M713" t="s">
        <v>3177</v>
      </c>
      <c r="N713" t="s">
        <v>3177</v>
      </c>
      <c r="O713" t="s">
        <v>3178</v>
      </c>
    </row>
    <row r="714" spans="1:15" x14ac:dyDescent="0.3">
      <c r="A714" t="s">
        <v>3172</v>
      </c>
      <c r="B714" t="s">
        <v>4506</v>
      </c>
      <c r="C714">
        <v>35957</v>
      </c>
      <c r="D714" t="s">
        <v>4908</v>
      </c>
      <c r="E714" t="s">
        <v>4909</v>
      </c>
      <c r="F714" t="s">
        <v>2460</v>
      </c>
      <c r="G714" t="s">
        <v>4525</v>
      </c>
      <c r="H714">
        <v>1</v>
      </c>
      <c r="I714">
        <v>0</v>
      </c>
      <c r="J714">
        <v>6.593</v>
      </c>
      <c r="K714" t="s">
        <v>3176</v>
      </c>
      <c r="L714" t="s">
        <v>17</v>
      </c>
      <c r="M714" t="s">
        <v>3177</v>
      </c>
      <c r="N714" t="s">
        <v>3177</v>
      </c>
      <c r="O714" t="s">
        <v>3178</v>
      </c>
    </row>
    <row r="715" spans="1:15" x14ac:dyDescent="0.3">
      <c r="A715" t="s">
        <v>3172</v>
      </c>
      <c r="B715" t="s">
        <v>4506</v>
      </c>
      <c r="C715">
        <v>35966</v>
      </c>
      <c r="D715" t="s">
        <v>4910</v>
      </c>
      <c r="E715" t="s">
        <v>4911</v>
      </c>
      <c r="F715" t="s">
        <v>2479</v>
      </c>
      <c r="G715" t="s">
        <v>4525</v>
      </c>
      <c r="H715">
        <v>1</v>
      </c>
      <c r="I715">
        <v>0</v>
      </c>
      <c r="J715">
        <v>6.5940000000000003</v>
      </c>
      <c r="K715" t="s">
        <v>3176</v>
      </c>
      <c r="L715" t="s">
        <v>17</v>
      </c>
      <c r="M715" t="s">
        <v>3177</v>
      </c>
      <c r="N715" t="s">
        <v>3177</v>
      </c>
      <c r="O715" t="s">
        <v>3178</v>
      </c>
    </row>
    <row r="716" spans="1:15" x14ac:dyDescent="0.3">
      <c r="A716" t="s">
        <v>3172</v>
      </c>
      <c r="B716" t="s">
        <v>4506</v>
      </c>
      <c r="C716">
        <v>35975</v>
      </c>
      <c r="D716" t="s">
        <v>4912</v>
      </c>
      <c r="E716" t="s">
        <v>4913</v>
      </c>
      <c r="F716" t="s">
        <v>2498</v>
      </c>
      <c r="G716" t="s">
        <v>4525</v>
      </c>
      <c r="H716">
        <v>1</v>
      </c>
      <c r="I716">
        <v>0</v>
      </c>
      <c r="J716">
        <v>6.5949999999999998</v>
      </c>
      <c r="K716" t="s">
        <v>3176</v>
      </c>
      <c r="L716" t="s">
        <v>17</v>
      </c>
      <c r="M716" t="s">
        <v>3177</v>
      </c>
      <c r="N716" t="s">
        <v>3177</v>
      </c>
      <c r="O716" t="s">
        <v>3178</v>
      </c>
    </row>
    <row r="717" spans="1:15" x14ac:dyDescent="0.3">
      <c r="A717" t="s">
        <v>3172</v>
      </c>
      <c r="B717" t="s">
        <v>4506</v>
      </c>
      <c r="C717">
        <v>35984</v>
      </c>
      <c r="D717" t="s">
        <v>4914</v>
      </c>
      <c r="E717" t="s">
        <v>4915</v>
      </c>
      <c r="F717" t="s">
        <v>2517</v>
      </c>
      <c r="G717" t="s">
        <v>4525</v>
      </c>
      <c r="H717">
        <v>1</v>
      </c>
      <c r="I717">
        <v>0</v>
      </c>
      <c r="J717">
        <v>6.5960000000000001</v>
      </c>
      <c r="K717" t="s">
        <v>3176</v>
      </c>
      <c r="L717" t="s">
        <v>17</v>
      </c>
      <c r="M717" t="s">
        <v>3177</v>
      </c>
      <c r="N717" t="s">
        <v>3177</v>
      </c>
      <c r="O717" t="s">
        <v>3178</v>
      </c>
    </row>
    <row r="718" spans="1:15" x14ac:dyDescent="0.3">
      <c r="A718" t="s">
        <v>3172</v>
      </c>
      <c r="B718" t="s">
        <v>4506</v>
      </c>
      <c r="C718">
        <v>35993</v>
      </c>
      <c r="D718" t="s">
        <v>4916</v>
      </c>
      <c r="E718" t="s">
        <v>4917</v>
      </c>
      <c r="F718" t="s">
        <v>2536</v>
      </c>
      <c r="G718" t="s">
        <v>4525</v>
      </c>
      <c r="H718">
        <v>1</v>
      </c>
      <c r="I718">
        <v>0</v>
      </c>
      <c r="J718">
        <v>6.5970000000000004</v>
      </c>
      <c r="K718" t="s">
        <v>3176</v>
      </c>
      <c r="L718" t="s">
        <v>17</v>
      </c>
      <c r="M718" t="s">
        <v>3177</v>
      </c>
      <c r="N718" t="s">
        <v>3177</v>
      </c>
      <c r="O718" t="s">
        <v>3178</v>
      </c>
    </row>
    <row r="719" spans="1:15" x14ac:dyDescent="0.3">
      <c r="A719" t="s">
        <v>3172</v>
      </c>
      <c r="B719" t="s">
        <v>4506</v>
      </c>
      <c r="C719">
        <v>36002</v>
      </c>
      <c r="D719" t="s">
        <v>4918</v>
      </c>
      <c r="E719" t="s">
        <v>4919</v>
      </c>
      <c r="F719" t="s">
        <v>2555</v>
      </c>
      <c r="G719" t="s">
        <v>4525</v>
      </c>
      <c r="H719">
        <v>1</v>
      </c>
      <c r="I719">
        <v>0</v>
      </c>
      <c r="J719">
        <v>6.5979999999999999</v>
      </c>
      <c r="K719" t="s">
        <v>3176</v>
      </c>
      <c r="L719" t="s">
        <v>17</v>
      </c>
      <c r="M719" t="s">
        <v>3177</v>
      </c>
      <c r="N719" t="s">
        <v>3177</v>
      </c>
      <c r="O719" t="s">
        <v>3178</v>
      </c>
    </row>
    <row r="720" spans="1:15" x14ac:dyDescent="0.3">
      <c r="A720" t="s">
        <v>3172</v>
      </c>
      <c r="B720" t="s">
        <v>4506</v>
      </c>
      <c r="C720">
        <v>36011</v>
      </c>
      <c r="D720" t="s">
        <v>4920</v>
      </c>
      <c r="E720" t="s">
        <v>4921</v>
      </c>
      <c r="F720" t="s">
        <v>2574</v>
      </c>
      <c r="G720" t="s">
        <v>4525</v>
      </c>
      <c r="H720">
        <v>1</v>
      </c>
      <c r="I720">
        <v>0</v>
      </c>
      <c r="J720">
        <v>6.5990000000000002</v>
      </c>
      <c r="K720" t="s">
        <v>3176</v>
      </c>
      <c r="L720" t="s">
        <v>17</v>
      </c>
      <c r="M720" t="s">
        <v>3177</v>
      </c>
      <c r="N720" t="s">
        <v>3177</v>
      </c>
      <c r="O720" t="s">
        <v>3178</v>
      </c>
    </row>
    <row r="721" spans="1:15" x14ac:dyDescent="0.3">
      <c r="A721" t="s">
        <v>3172</v>
      </c>
      <c r="B721" t="s">
        <v>4506</v>
      </c>
      <c r="C721">
        <v>36020</v>
      </c>
      <c r="D721" t="s">
        <v>4922</v>
      </c>
      <c r="E721" t="s">
        <v>4923</v>
      </c>
      <c r="F721" t="s">
        <v>2593</v>
      </c>
      <c r="G721" t="s">
        <v>4525</v>
      </c>
      <c r="H721">
        <v>1</v>
      </c>
      <c r="I721">
        <v>0</v>
      </c>
      <c r="J721">
        <v>6.6</v>
      </c>
      <c r="K721" t="s">
        <v>3176</v>
      </c>
      <c r="L721" t="s">
        <v>17</v>
      </c>
      <c r="M721" t="s">
        <v>3177</v>
      </c>
      <c r="N721" t="s">
        <v>3177</v>
      </c>
      <c r="O721" t="s">
        <v>3178</v>
      </c>
    </row>
    <row r="722" spans="1:15" x14ac:dyDescent="0.3">
      <c r="A722" t="s">
        <v>3172</v>
      </c>
      <c r="B722" t="s">
        <v>4506</v>
      </c>
      <c r="C722">
        <v>36029</v>
      </c>
      <c r="D722" t="s">
        <v>4924</v>
      </c>
      <c r="E722" t="s">
        <v>4925</v>
      </c>
      <c r="F722" t="s">
        <v>2612</v>
      </c>
      <c r="G722" t="s">
        <v>4525</v>
      </c>
      <c r="H722">
        <v>1</v>
      </c>
      <c r="I722">
        <v>0</v>
      </c>
      <c r="J722">
        <v>6.601</v>
      </c>
      <c r="K722" t="s">
        <v>3176</v>
      </c>
      <c r="L722" t="s">
        <v>17</v>
      </c>
      <c r="M722" t="s">
        <v>3177</v>
      </c>
      <c r="N722" t="s">
        <v>3177</v>
      </c>
      <c r="O722" t="s">
        <v>3178</v>
      </c>
    </row>
    <row r="723" spans="1:15" x14ac:dyDescent="0.3">
      <c r="A723" t="s">
        <v>3172</v>
      </c>
      <c r="B723" t="s">
        <v>4506</v>
      </c>
      <c r="C723">
        <v>36038</v>
      </c>
      <c r="D723" t="s">
        <v>4926</v>
      </c>
      <c r="E723" t="s">
        <v>4927</v>
      </c>
      <c r="F723" t="s">
        <v>2631</v>
      </c>
      <c r="G723" t="s">
        <v>4525</v>
      </c>
      <c r="H723">
        <v>1</v>
      </c>
      <c r="I723">
        <v>0</v>
      </c>
      <c r="J723">
        <v>6.6020000000000003</v>
      </c>
      <c r="K723" t="s">
        <v>3176</v>
      </c>
      <c r="L723" t="s">
        <v>17</v>
      </c>
      <c r="M723" t="s">
        <v>3177</v>
      </c>
      <c r="N723" t="s">
        <v>3177</v>
      </c>
      <c r="O723" t="s">
        <v>3178</v>
      </c>
    </row>
    <row r="724" spans="1:15" x14ac:dyDescent="0.3">
      <c r="A724" t="s">
        <v>3172</v>
      </c>
      <c r="B724" t="s">
        <v>4506</v>
      </c>
      <c r="C724">
        <v>36047</v>
      </c>
      <c r="D724" t="s">
        <v>4928</v>
      </c>
      <c r="E724" t="s">
        <v>4929</v>
      </c>
      <c r="F724" t="s">
        <v>2650</v>
      </c>
      <c r="G724" t="s">
        <v>4525</v>
      </c>
      <c r="H724">
        <v>1</v>
      </c>
      <c r="I724">
        <v>0</v>
      </c>
      <c r="J724">
        <v>6.6029999999999998</v>
      </c>
      <c r="K724" t="s">
        <v>3176</v>
      </c>
      <c r="L724" t="s">
        <v>17</v>
      </c>
      <c r="M724" t="s">
        <v>3177</v>
      </c>
      <c r="N724" t="s">
        <v>3177</v>
      </c>
      <c r="O724" t="s">
        <v>3178</v>
      </c>
    </row>
    <row r="725" spans="1:15" x14ac:dyDescent="0.3">
      <c r="A725" t="s">
        <v>3172</v>
      </c>
      <c r="B725" t="s">
        <v>4506</v>
      </c>
      <c r="C725">
        <v>36056</v>
      </c>
      <c r="D725" t="s">
        <v>4930</v>
      </c>
      <c r="E725" t="s">
        <v>4931</v>
      </c>
      <c r="F725" t="s">
        <v>2669</v>
      </c>
      <c r="G725" t="s">
        <v>4525</v>
      </c>
      <c r="H725">
        <v>1</v>
      </c>
      <c r="I725">
        <v>0</v>
      </c>
      <c r="J725">
        <v>6.6040000000000001</v>
      </c>
      <c r="K725" t="s">
        <v>3176</v>
      </c>
      <c r="L725" t="s">
        <v>17</v>
      </c>
      <c r="M725" t="s">
        <v>3177</v>
      </c>
      <c r="N725" t="s">
        <v>3177</v>
      </c>
      <c r="O725" t="s">
        <v>3178</v>
      </c>
    </row>
    <row r="726" spans="1:15" x14ac:dyDescent="0.3">
      <c r="A726" t="s">
        <v>3172</v>
      </c>
      <c r="B726" t="s">
        <v>4506</v>
      </c>
      <c r="C726">
        <v>36074</v>
      </c>
      <c r="D726" t="s">
        <v>4932</v>
      </c>
      <c r="E726" t="s">
        <v>4933</v>
      </c>
      <c r="F726" t="s">
        <v>4934</v>
      </c>
      <c r="G726" t="s">
        <v>4525</v>
      </c>
      <c r="H726">
        <v>1</v>
      </c>
      <c r="I726">
        <v>0</v>
      </c>
      <c r="J726">
        <v>6.6050000000000004</v>
      </c>
      <c r="K726" t="s">
        <v>3176</v>
      </c>
      <c r="L726" t="s">
        <v>17</v>
      </c>
      <c r="M726" t="s">
        <v>3177</v>
      </c>
      <c r="N726" t="s">
        <v>3177</v>
      </c>
      <c r="O726" t="s">
        <v>3183</v>
      </c>
    </row>
    <row r="727" spans="1:15" x14ac:dyDescent="0.3">
      <c r="A727" t="s">
        <v>3172</v>
      </c>
      <c r="B727" t="s">
        <v>4506</v>
      </c>
      <c r="C727">
        <v>36065</v>
      </c>
      <c r="D727" t="s">
        <v>4935</v>
      </c>
      <c r="E727" t="s">
        <v>4936</v>
      </c>
      <c r="F727" t="s">
        <v>2693</v>
      </c>
      <c r="G727" t="s">
        <v>3175</v>
      </c>
      <c r="H727">
        <v>0</v>
      </c>
      <c r="I727">
        <v>0</v>
      </c>
      <c r="J727">
        <v>6.6059999999999999</v>
      </c>
      <c r="K727" t="s">
        <v>3176</v>
      </c>
      <c r="L727" t="s">
        <v>17</v>
      </c>
      <c r="M727" t="s">
        <v>3177</v>
      </c>
      <c r="N727" t="s">
        <v>3177</v>
      </c>
      <c r="O727" t="s">
        <v>3178</v>
      </c>
    </row>
    <row r="728" spans="1:15" x14ac:dyDescent="0.3">
      <c r="A728" t="s">
        <v>3172</v>
      </c>
      <c r="B728" t="s">
        <v>4506</v>
      </c>
      <c r="C728">
        <v>35958</v>
      </c>
      <c r="D728" t="s">
        <v>4937</v>
      </c>
      <c r="E728" t="s">
        <v>4938</v>
      </c>
      <c r="F728" t="s">
        <v>2462</v>
      </c>
      <c r="G728" t="s">
        <v>3175</v>
      </c>
      <c r="H728">
        <v>0</v>
      </c>
      <c r="I728">
        <v>0</v>
      </c>
      <c r="J728">
        <v>6.6070000000000002</v>
      </c>
      <c r="K728" t="s">
        <v>3176</v>
      </c>
      <c r="L728" t="s">
        <v>17</v>
      </c>
      <c r="M728" t="s">
        <v>3177</v>
      </c>
      <c r="N728" t="s">
        <v>3177</v>
      </c>
      <c r="O728" t="s">
        <v>3178</v>
      </c>
    </row>
    <row r="729" spans="1:15" x14ac:dyDescent="0.3">
      <c r="A729" t="s">
        <v>3172</v>
      </c>
      <c r="B729" t="s">
        <v>4506</v>
      </c>
      <c r="C729">
        <v>35967</v>
      </c>
      <c r="D729" t="s">
        <v>4939</v>
      </c>
      <c r="E729" t="s">
        <v>4940</v>
      </c>
      <c r="F729" t="s">
        <v>2481</v>
      </c>
      <c r="G729" t="s">
        <v>3175</v>
      </c>
      <c r="H729">
        <v>0</v>
      </c>
      <c r="I729">
        <v>0</v>
      </c>
      <c r="J729">
        <v>6.6079999999999997</v>
      </c>
      <c r="K729" t="s">
        <v>3176</v>
      </c>
      <c r="L729" t="s">
        <v>17</v>
      </c>
      <c r="M729" t="s">
        <v>3177</v>
      </c>
      <c r="N729" t="s">
        <v>3177</v>
      </c>
      <c r="O729" t="s">
        <v>3178</v>
      </c>
    </row>
    <row r="730" spans="1:15" x14ac:dyDescent="0.3">
      <c r="A730" t="s">
        <v>3172</v>
      </c>
      <c r="B730" t="s">
        <v>4506</v>
      </c>
      <c r="C730">
        <v>35976</v>
      </c>
      <c r="D730" t="s">
        <v>4941</v>
      </c>
      <c r="E730" t="s">
        <v>4942</v>
      </c>
      <c r="F730" t="s">
        <v>2500</v>
      </c>
      <c r="G730" t="s">
        <v>3175</v>
      </c>
      <c r="H730">
        <v>0</v>
      </c>
      <c r="I730">
        <v>0</v>
      </c>
      <c r="J730">
        <v>6.609</v>
      </c>
      <c r="K730" t="s">
        <v>3176</v>
      </c>
      <c r="L730" t="s">
        <v>17</v>
      </c>
      <c r="M730" t="s">
        <v>3177</v>
      </c>
      <c r="N730" t="s">
        <v>3177</v>
      </c>
      <c r="O730" t="s">
        <v>3178</v>
      </c>
    </row>
    <row r="731" spans="1:15" x14ac:dyDescent="0.3">
      <c r="A731" t="s">
        <v>3172</v>
      </c>
      <c r="B731" t="s">
        <v>4506</v>
      </c>
      <c r="C731">
        <v>35985</v>
      </c>
      <c r="D731" t="s">
        <v>4943</v>
      </c>
      <c r="E731" t="s">
        <v>4944</v>
      </c>
      <c r="F731" t="s">
        <v>2519</v>
      </c>
      <c r="G731" t="s">
        <v>3175</v>
      </c>
      <c r="H731">
        <v>0</v>
      </c>
      <c r="I731">
        <v>0</v>
      </c>
      <c r="J731">
        <v>6.61</v>
      </c>
      <c r="K731" t="s">
        <v>3176</v>
      </c>
      <c r="L731" t="s">
        <v>17</v>
      </c>
      <c r="M731" t="s">
        <v>3177</v>
      </c>
      <c r="N731" t="s">
        <v>3177</v>
      </c>
      <c r="O731" t="s">
        <v>3178</v>
      </c>
    </row>
    <row r="732" spans="1:15" x14ac:dyDescent="0.3">
      <c r="A732" t="s">
        <v>3172</v>
      </c>
      <c r="B732" t="s">
        <v>4506</v>
      </c>
      <c r="C732">
        <v>35994</v>
      </c>
      <c r="D732" t="s">
        <v>4945</v>
      </c>
      <c r="E732" t="s">
        <v>4946</v>
      </c>
      <c r="F732" t="s">
        <v>2538</v>
      </c>
      <c r="G732" t="s">
        <v>3175</v>
      </c>
      <c r="H732">
        <v>0</v>
      </c>
      <c r="I732">
        <v>0</v>
      </c>
      <c r="J732">
        <v>6.6109999999999998</v>
      </c>
      <c r="K732" t="s">
        <v>3176</v>
      </c>
      <c r="L732" t="s">
        <v>17</v>
      </c>
      <c r="M732" t="s">
        <v>3177</v>
      </c>
      <c r="N732" t="s">
        <v>3177</v>
      </c>
      <c r="O732" t="s">
        <v>3178</v>
      </c>
    </row>
    <row r="733" spans="1:15" x14ac:dyDescent="0.3">
      <c r="A733" t="s">
        <v>3172</v>
      </c>
      <c r="B733" t="s">
        <v>4506</v>
      </c>
      <c r="C733">
        <v>36003</v>
      </c>
      <c r="D733" t="s">
        <v>4947</v>
      </c>
      <c r="E733" t="s">
        <v>4948</v>
      </c>
      <c r="F733" t="s">
        <v>2557</v>
      </c>
      <c r="G733" t="s">
        <v>3175</v>
      </c>
      <c r="H733">
        <v>0</v>
      </c>
      <c r="I733">
        <v>0</v>
      </c>
      <c r="J733">
        <v>6.6120000000000001</v>
      </c>
      <c r="K733" t="s">
        <v>3176</v>
      </c>
      <c r="L733" t="s">
        <v>17</v>
      </c>
      <c r="M733" t="s">
        <v>3177</v>
      </c>
      <c r="N733" t="s">
        <v>3177</v>
      </c>
      <c r="O733" t="s">
        <v>3178</v>
      </c>
    </row>
    <row r="734" spans="1:15" x14ac:dyDescent="0.3">
      <c r="A734" t="s">
        <v>3172</v>
      </c>
      <c r="B734" t="s">
        <v>4506</v>
      </c>
      <c r="C734">
        <v>36012</v>
      </c>
      <c r="D734" t="s">
        <v>4949</v>
      </c>
      <c r="E734" t="s">
        <v>4950</v>
      </c>
      <c r="F734" t="s">
        <v>2576</v>
      </c>
      <c r="G734" t="s">
        <v>3175</v>
      </c>
      <c r="H734">
        <v>0</v>
      </c>
      <c r="I734">
        <v>0</v>
      </c>
      <c r="J734">
        <v>6.6130000000000004</v>
      </c>
      <c r="K734" t="s">
        <v>3176</v>
      </c>
      <c r="L734" t="s">
        <v>17</v>
      </c>
      <c r="M734" t="s">
        <v>3177</v>
      </c>
      <c r="N734" t="s">
        <v>3177</v>
      </c>
      <c r="O734" t="s">
        <v>3178</v>
      </c>
    </row>
    <row r="735" spans="1:15" x14ac:dyDescent="0.3">
      <c r="A735" t="s">
        <v>3172</v>
      </c>
      <c r="B735" t="s">
        <v>4506</v>
      </c>
      <c r="C735">
        <v>36021</v>
      </c>
      <c r="D735" t="s">
        <v>4951</v>
      </c>
      <c r="E735" t="s">
        <v>4952</v>
      </c>
      <c r="F735" t="s">
        <v>2595</v>
      </c>
      <c r="G735" t="s">
        <v>3175</v>
      </c>
      <c r="H735">
        <v>0</v>
      </c>
      <c r="I735">
        <v>0</v>
      </c>
      <c r="J735">
        <v>6.6139999999999999</v>
      </c>
      <c r="K735" t="s">
        <v>3176</v>
      </c>
      <c r="L735" t="s">
        <v>17</v>
      </c>
      <c r="M735" t="s">
        <v>3177</v>
      </c>
      <c r="N735" t="s">
        <v>3177</v>
      </c>
      <c r="O735" t="s">
        <v>3178</v>
      </c>
    </row>
    <row r="736" spans="1:15" x14ac:dyDescent="0.3">
      <c r="A736" t="s">
        <v>3172</v>
      </c>
      <c r="B736" t="s">
        <v>4506</v>
      </c>
      <c r="C736">
        <v>36030</v>
      </c>
      <c r="D736" t="s">
        <v>4953</v>
      </c>
      <c r="E736" t="s">
        <v>4954</v>
      </c>
      <c r="F736" t="s">
        <v>2614</v>
      </c>
      <c r="G736" t="s">
        <v>3175</v>
      </c>
      <c r="H736">
        <v>0</v>
      </c>
      <c r="I736">
        <v>0</v>
      </c>
      <c r="J736">
        <v>6.6150000000000002</v>
      </c>
      <c r="K736" t="s">
        <v>3176</v>
      </c>
      <c r="L736" t="s">
        <v>17</v>
      </c>
      <c r="M736" t="s">
        <v>3177</v>
      </c>
      <c r="N736" t="s">
        <v>3177</v>
      </c>
      <c r="O736" t="s">
        <v>3178</v>
      </c>
    </row>
    <row r="737" spans="1:15" x14ac:dyDescent="0.3">
      <c r="A737" t="s">
        <v>3172</v>
      </c>
      <c r="B737" t="s">
        <v>4506</v>
      </c>
      <c r="C737">
        <v>36039</v>
      </c>
      <c r="D737" t="s">
        <v>4955</v>
      </c>
      <c r="E737" t="s">
        <v>4956</v>
      </c>
      <c r="F737" t="s">
        <v>2633</v>
      </c>
      <c r="G737" t="s">
        <v>3175</v>
      </c>
      <c r="H737">
        <v>0</v>
      </c>
      <c r="I737">
        <v>0</v>
      </c>
      <c r="J737">
        <v>6.6159999999999997</v>
      </c>
      <c r="K737" t="s">
        <v>3176</v>
      </c>
      <c r="L737" t="s">
        <v>17</v>
      </c>
      <c r="M737" t="s">
        <v>3177</v>
      </c>
      <c r="N737" t="s">
        <v>3177</v>
      </c>
      <c r="O737" t="s">
        <v>3178</v>
      </c>
    </row>
    <row r="738" spans="1:15" x14ac:dyDescent="0.3">
      <c r="A738" t="s">
        <v>3172</v>
      </c>
      <c r="B738" t="s">
        <v>4506</v>
      </c>
      <c r="C738">
        <v>36048</v>
      </c>
      <c r="D738" t="s">
        <v>4957</v>
      </c>
      <c r="E738" t="s">
        <v>4958</v>
      </c>
      <c r="F738" t="s">
        <v>2652</v>
      </c>
      <c r="G738" t="s">
        <v>3175</v>
      </c>
      <c r="H738">
        <v>0</v>
      </c>
      <c r="I738">
        <v>0</v>
      </c>
      <c r="J738">
        <v>6.617</v>
      </c>
      <c r="K738" t="s">
        <v>3176</v>
      </c>
      <c r="L738" t="s">
        <v>17</v>
      </c>
      <c r="M738" t="s">
        <v>3177</v>
      </c>
      <c r="N738" t="s">
        <v>3177</v>
      </c>
      <c r="O738" t="s">
        <v>3178</v>
      </c>
    </row>
    <row r="739" spans="1:15" x14ac:dyDescent="0.3">
      <c r="A739" t="s">
        <v>3172</v>
      </c>
      <c r="B739" t="s">
        <v>4506</v>
      </c>
      <c r="C739">
        <v>36057</v>
      </c>
      <c r="D739" t="s">
        <v>4959</v>
      </c>
      <c r="E739" t="s">
        <v>4960</v>
      </c>
      <c r="F739" t="s">
        <v>2671</v>
      </c>
      <c r="G739" t="s">
        <v>3175</v>
      </c>
      <c r="H739">
        <v>0</v>
      </c>
      <c r="I739">
        <v>0</v>
      </c>
      <c r="J739">
        <v>6.6180000000000003</v>
      </c>
      <c r="K739" t="s">
        <v>3176</v>
      </c>
      <c r="L739" t="s">
        <v>17</v>
      </c>
      <c r="M739" t="s">
        <v>3177</v>
      </c>
      <c r="N739" t="s">
        <v>3177</v>
      </c>
      <c r="O739" t="s">
        <v>3178</v>
      </c>
    </row>
    <row r="740" spans="1:15" x14ac:dyDescent="0.3">
      <c r="A740" t="s">
        <v>3172</v>
      </c>
      <c r="B740" t="s">
        <v>4506</v>
      </c>
      <c r="C740">
        <v>36066</v>
      </c>
      <c r="D740" t="s">
        <v>4961</v>
      </c>
      <c r="E740" t="s">
        <v>4962</v>
      </c>
      <c r="F740" t="s">
        <v>2696</v>
      </c>
      <c r="G740" t="s">
        <v>3175</v>
      </c>
      <c r="H740">
        <v>0</v>
      </c>
      <c r="I740">
        <v>0</v>
      </c>
      <c r="J740">
        <v>6.62</v>
      </c>
      <c r="K740" t="s">
        <v>3176</v>
      </c>
      <c r="L740" t="s">
        <v>17</v>
      </c>
      <c r="M740" t="s">
        <v>3177</v>
      </c>
      <c r="N740" t="s">
        <v>3177</v>
      </c>
      <c r="O740" t="s">
        <v>3178</v>
      </c>
    </row>
    <row r="741" spans="1:15" x14ac:dyDescent="0.3">
      <c r="A741" t="s">
        <v>3172</v>
      </c>
      <c r="B741" t="s">
        <v>4506</v>
      </c>
      <c r="C741">
        <v>35959</v>
      </c>
      <c r="D741" t="s">
        <v>4963</v>
      </c>
      <c r="E741" t="s">
        <v>4964</v>
      </c>
      <c r="F741" t="s">
        <v>2465</v>
      </c>
      <c r="G741" t="s">
        <v>4525</v>
      </c>
      <c r="H741">
        <v>1</v>
      </c>
      <c r="I741">
        <v>0</v>
      </c>
      <c r="J741">
        <v>6.6210000000000004</v>
      </c>
      <c r="K741" t="s">
        <v>3176</v>
      </c>
      <c r="L741" t="s">
        <v>17</v>
      </c>
      <c r="M741" t="s">
        <v>3177</v>
      </c>
      <c r="N741" t="s">
        <v>3177</v>
      </c>
      <c r="O741" t="s">
        <v>3178</v>
      </c>
    </row>
    <row r="742" spans="1:15" x14ac:dyDescent="0.3">
      <c r="A742" t="s">
        <v>3172</v>
      </c>
      <c r="B742" t="s">
        <v>4506</v>
      </c>
      <c r="C742">
        <v>35968</v>
      </c>
      <c r="D742" t="s">
        <v>4965</v>
      </c>
      <c r="E742" t="s">
        <v>4966</v>
      </c>
      <c r="F742" t="s">
        <v>2484</v>
      </c>
      <c r="G742" t="s">
        <v>4525</v>
      </c>
      <c r="H742">
        <v>1</v>
      </c>
      <c r="I742">
        <v>0</v>
      </c>
      <c r="J742">
        <v>6.6219999999999999</v>
      </c>
      <c r="K742" t="s">
        <v>3176</v>
      </c>
      <c r="L742" t="s">
        <v>17</v>
      </c>
      <c r="M742" t="s">
        <v>3177</v>
      </c>
      <c r="N742" t="s">
        <v>3177</v>
      </c>
      <c r="O742" t="s">
        <v>3178</v>
      </c>
    </row>
    <row r="743" spans="1:15" x14ac:dyDescent="0.3">
      <c r="A743" t="s">
        <v>3172</v>
      </c>
      <c r="B743" t="s">
        <v>4506</v>
      </c>
      <c r="C743">
        <v>35977</v>
      </c>
      <c r="D743" t="s">
        <v>4967</v>
      </c>
      <c r="E743" t="s">
        <v>4968</v>
      </c>
      <c r="F743" t="s">
        <v>2503</v>
      </c>
      <c r="G743" t="s">
        <v>4525</v>
      </c>
      <c r="H743">
        <v>1</v>
      </c>
      <c r="I743">
        <v>0</v>
      </c>
      <c r="J743">
        <v>6.6230000000000002</v>
      </c>
      <c r="K743" t="s">
        <v>3176</v>
      </c>
      <c r="L743" t="s">
        <v>17</v>
      </c>
      <c r="M743" t="s">
        <v>3177</v>
      </c>
      <c r="N743" t="s">
        <v>3177</v>
      </c>
      <c r="O743" t="s">
        <v>3178</v>
      </c>
    </row>
    <row r="744" spans="1:15" x14ac:dyDescent="0.3">
      <c r="A744" t="s">
        <v>3172</v>
      </c>
      <c r="B744" t="s">
        <v>4506</v>
      </c>
      <c r="C744">
        <v>35986</v>
      </c>
      <c r="D744" t="s">
        <v>4969</v>
      </c>
      <c r="E744" t="s">
        <v>4970</v>
      </c>
      <c r="F744" t="s">
        <v>2522</v>
      </c>
      <c r="G744" t="s">
        <v>4525</v>
      </c>
      <c r="H744">
        <v>1</v>
      </c>
      <c r="I744">
        <v>0</v>
      </c>
      <c r="J744">
        <v>6.6239999999999997</v>
      </c>
      <c r="K744" t="s">
        <v>3176</v>
      </c>
      <c r="L744" t="s">
        <v>17</v>
      </c>
      <c r="M744" t="s">
        <v>3177</v>
      </c>
      <c r="N744" t="s">
        <v>3177</v>
      </c>
      <c r="O744" t="s">
        <v>3178</v>
      </c>
    </row>
    <row r="745" spans="1:15" x14ac:dyDescent="0.3">
      <c r="A745" t="s">
        <v>3172</v>
      </c>
      <c r="B745" t="s">
        <v>4506</v>
      </c>
      <c r="C745">
        <v>35995</v>
      </c>
      <c r="D745" t="s">
        <v>4971</v>
      </c>
      <c r="E745" t="s">
        <v>4972</v>
      </c>
      <c r="F745" t="s">
        <v>2541</v>
      </c>
      <c r="G745" t="s">
        <v>4525</v>
      </c>
      <c r="H745">
        <v>1</v>
      </c>
      <c r="I745">
        <v>0</v>
      </c>
      <c r="J745">
        <v>6.625</v>
      </c>
      <c r="K745" t="s">
        <v>3176</v>
      </c>
      <c r="L745" t="s">
        <v>17</v>
      </c>
      <c r="M745" t="s">
        <v>3177</v>
      </c>
      <c r="N745" t="s">
        <v>3177</v>
      </c>
      <c r="O745" t="s">
        <v>3178</v>
      </c>
    </row>
    <row r="746" spans="1:15" x14ac:dyDescent="0.3">
      <c r="A746" t="s">
        <v>3172</v>
      </c>
      <c r="B746" t="s">
        <v>4506</v>
      </c>
      <c r="C746">
        <v>36004</v>
      </c>
      <c r="D746" t="s">
        <v>4973</v>
      </c>
      <c r="E746" t="s">
        <v>4974</v>
      </c>
      <c r="F746" t="s">
        <v>2560</v>
      </c>
      <c r="G746" t="s">
        <v>4525</v>
      </c>
      <c r="H746">
        <v>1</v>
      </c>
      <c r="I746">
        <v>0</v>
      </c>
      <c r="J746">
        <v>6.6260000000000003</v>
      </c>
      <c r="K746" t="s">
        <v>3176</v>
      </c>
      <c r="L746" t="s">
        <v>17</v>
      </c>
      <c r="M746" t="s">
        <v>3177</v>
      </c>
      <c r="N746" t="s">
        <v>3177</v>
      </c>
      <c r="O746" t="s">
        <v>3178</v>
      </c>
    </row>
    <row r="747" spans="1:15" x14ac:dyDescent="0.3">
      <c r="A747" t="s">
        <v>3172</v>
      </c>
      <c r="B747" t="s">
        <v>4506</v>
      </c>
      <c r="C747">
        <v>36013</v>
      </c>
      <c r="D747" t="s">
        <v>4975</v>
      </c>
      <c r="E747" t="s">
        <v>4976</v>
      </c>
      <c r="F747" t="s">
        <v>2579</v>
      </c>
      <c r="G747" t="s">
        <v>4525</v>
      </c>
      <c r="H747">
        <v>1</v>
      </c>
      <c r="I747">
        <v>0</v>
      </c>
      <c r="J747">
        <v>6.6269999999999998</v>
      </c>
      <c r="K747" t="s">
        <v>3176</v>
      </c>
      <c r="L747" t="s">
        <v>17</v>
      </c>
      <c r="M747" t="s">
        <v>3177</v>
      </c>
      <c r="N747" t="s">
        <v>3177</v>
      </c>
      <c r="O747" t="s">
        <v>3178</v>
      </c>
    </row>
    <row r="748" spans="1:15" x14ac:dyDescent="0.3">
      <c r="A748" t="s">
        <v>3172</v>
      </c>
      <c r="B748" t="s">
        <v>4506</v>
      </c>
      <c r="C748">
        <v>36022</v>
      </c>
      <c r="D748" t="s">
        <v>4977</v>
      </c>
      <c r="E748" t="s">
        <v>4978</v>
      </c>
      <c r="F748" t="s">
        <v>2598</v>
      </c>
      <c r="G748" t="s">
        <v>4525</v>
      </c>
      <c r="H748">
        <v>1</v>
      </c>
      <c r="I748">
        <v>0</v>
      </c>
      <c r="J748">
        <v>6.6280000000000001</v>
      </c>
      <c r="K748" t="s">
        <v>3176</v>
      </c>
      <c r="L748" t="s">
        <v>17</v>
      </c>
      <c r="M748" t="s">
        <v>3177</v>
      </c>
      <c r="N748" t="s">
        <v>3177</v>
      </c>
      <c r="O748" t="s">
        <v>3178</v>
      </c>
    </row>
    <row r="749" spans="1:15" x14ac:dyDescent="0.3">
      <c r="A749" t="s">
        <v>3172</v>
      </c>
      <c r="B749" t="s">
        <v>4506</v>
      </c>
      <c r="C749">
        <v>36031</v>
      </c>
      <c r="D749" t="s">
        <v>4979</v>
      </c>
      <c r="E749" t="s">
        <v>4980</v>
      </c>
      <c r="F749" t="s">
        <v>2617</v>
      </c>
      <c r="G749" t="s">
        <v>4525</v>
      </c>
      <c r="H749">
        <v>1</v>
      </c>
      <c r="I749">
        <v>0</v>
      </c>
      <c r="J749">
        <v>6.6289999999999996</v>
      </c>
      <c r="K749" t="s">
        <v>3176</v>
      </c>
      <c r="L749" t="s">
        <v>17</v>
      </c>
      <c r="M749" t="s">
        <v>3177</v>
      </c>
      <c r="N749" t="s">
        <v>3177</v>
      </c>
      <c r="O749" t="s">
        <v>3178</v>
      </c>
    </row>
    <row r="750" spans="1:15" x14ac:dyDescent="0.3">
      <c r="A750" t="s">
        <v>3172</v>
      </c>
      <c r="B750" t="s">
        <v>4506</v>
      </c>
      <c r="C750">
        <v>36040</v>
      </c>
      <c r="D750" t="s">
        <v>4981</v>
      </c>
      <c r="E750" t="s">
        <v>4982</v>
      </c>
      <c r="F750" t="s">
        <v>2636</v>
      </c>
      <c r="G750" t="s">
        <v>4525</v>
      </c>
      <c r="H750">
        <v>1</v>
      </c>
      <c r="I750">
        <v>0</v>
      </c>
      <c r="J750">
        <v>6.63</v>
      </c>
      <c r="K750" t="s">
        <v>3176</v>
      </c>
      <c r="L750" t="s">
        <v>17</v>
      </c>
      <c r="M750" t="s">
        <v>3177</v>
      </c>
      <c r="N750" t="s">
        <v>3177</v>
      </c>
      <c r="O750" t="s">
        <v>3178</v>
      </c>
    </row>
    <row r="751" spans="1:15" x14ac:dyDescent="0.3">
      <c r="A751" t="s">
        <v>3172</v>
      </c>
      <c r="B751" t="s">
        <v>4506</v>
      </c>
      <c r="C751">
        <v>36049</v>
      </c>
      <c r="D751" t="s">
        <v>4983</v>
      </c>
      <c r="E751" t="s">
        <v>4984</v>
      </c>
      <c r="F751" t="s">
        <v>2655</v>
      </c>
      <c r="G751" t="s">
        <v>4525</v>
      </c>
      <c r="H751">
        <v>1</v>
      </c>
      <c r="I751">
        <v>0</v>
      </c>
      <c r="J751">
        <v>6.6310000000000002</v>
      </c>
      <c r="K751" t="s">
        <v>3176</v>
      </c>
      <c r="L751" t="s">
        <v>17</v>
      </c>
      <c r="M751" t="s">
        <v>3177</v>
      </c>
      <c r="N751" t="s">
        <v>3177</v>
      </c>
      <c r="O751" t="s">
        <v>3178</v>
      </c>
    </row>
    <row r="752" spans="1:15" x14ac:dyDescent="0.3">
      <c r="A752" t="s">
        <v>3172</v>
      </c>
      <c r="B752" t="s">
        <v>4506</v>
      </c>
      <c r="C752">
        <v>36058</v>
      </c>
      <c r="D752" t="s">
        <v>4985</v>
      </c>
      <c r="E752" t="s">
        <v>4986</v>
      </c>
      <c r="F752" t="s">
        <v>2674</v>
      </c>
      <c r="G752" t="s">
        <v>4525</v>
      </c>
      <c r="H752">
        <v>1</v>
      </c>
      <c r="I752">
        <v>0</v>
      </c>
      <c r="J752">
        <v>6.6319999999999997</v>
      </c>
      <c r="K752" t="s">
        <v>3176</v>
      </c>
      <c r="L752" t="s">
        <v>17</v>
      </c>
      <c r="M752" t="s">
        <v>3177</v>
      </c>
      <c r="N752" t="s">
        <v>3177</v>
      </c>
      <c r="O752" t="s">
        <v>3178</v>
      </c>
    </row>
    <row r="753" spans="1:15" x14ac:dyDescent="0.3">
      <c r="A753" t="s">
        <v>3172</v>
      </c>
      <c r="B753" t="s">
        <v>4506</v>
      </c>
      <c r="C753">
        <v>36075</v>
      </c>
      <c r="D753" t="s">
        <v>4987</v>
      </c>
      <c r="E753" t="s">
        <v>4988</v>
      </c>
      <c r="F753" t="s">
        <v>4989</v>
      </c>
      <c r="G753" t="s">
        <v>4525</v>
      </c>
      <c r="H753">
        <v>1</v>
      </c>
      <c r="I753">
        <v>0</v>
      </c>
      <c r="J753">
        <v>6.633</v>
      </c>
      <c r="K753" t="s">
        <v>3176</v>
      </c>
      <c r="L753" t="s">
        <v>17</v>
      </c>
      <c r="M753" t="s">
        <v>3177</v>
      </c>
      <c r="N753" t="s">
        <v>3177</v>
      </c>
      <c r="O753" t="s">
        <v>3183</v>
      </c>
    </row>
    <row r="754" spans="1:15" x14ac:dyDescent="0.3">
      <c r="A754" t="s">
        <v>3172</v>
      </c>
      <c r="B754" t="s">
        <v>4506</v>
      </c>
      <c r="C754">
        <v>36067</v>
      </c>
      <c r="D754" t="s">
        <v>4990</v>
      </c>
      <c r="E754" t="s">
        <v>4991</v>
      </c>
      <c r="F754" t="s">
        <v>2699</v>
      </c>
      <c r="G754" t="s">
        <v>3175</v>
      </c>
      <c r="H754">
        <v>0</v>
      </c>
      <c r="I754">
        <v>0</v>
      </c>
      <c r="J754">
        <v>6.6340000000000003</v>
      </c>
      <c r="K754" t="s">
        <v>3176</v>
      </c>
      <c r="L754" t="s">
        <v>17</v>
      </c>
      <c r="M754" t="s">
        <v>3177</v>
      </c>
      <c r="N754" t="s">
        <v>3177</v>
      </c>
      <c r="O754" t="s">
        <v>3178</v>
      </c>
    </row>
    <row r="755" spans="1:15" x14ac:dyDescent="0.3">
      <c r="A755" t="s">
        <v>3172</v>
      </c>
      <c r="B755" t="s">
        <v>4506</v>
      </c>
      <c r="C755">
        <v>35960</v>
      </c>
      <c r="D755" t="s">
        <v>4992</v>
      </c>
      <c r="E755" t="s">
        <v>4993</v>
      </c>
      <c r="F755" t="s">
        <v>2467</v>
      </c>
      <c r="G755" t="s">
        <v>3175</v>
      </c>
      <c r="H755">
        <v>1</v>
      </c>
      <c r="I755">
        <v>0</v>
      </c>
      <c r="J755">
        <v>6.6349999999999998</v>
      </c>
      <c r="K755" t="s">
        <v>3176</v>
      </c>
      <c r="L755" t="s">
        <v>17</v>
      </c>
      <c r="M755" t="s">
        <v>3177</v>
      </c>
      <c r="N755" t="s">
        <v>3177</v>
      </c>
      <c r="O755" t="s">
        <v>3178</v>
      </c>
    </row>
    <row r="756" spans="1:15" x14ac:dyDescent="0.3">
      <c r="A756" t="s">
        <v>3172</v>
      </c>
      <c r="B756" t="s">
        <v>4506</v>
      </c>
      <c r="C756">
        <v>35969</v>
      </c>
      <c r="D756" t="s">
        <v>4994</v>
      </c>
      <c r="E756" t="s">
        <v>4995</v>
      </c>
      <c r="F756" t="s">
        <v>2486</v>
      </c>
      <c r="G756" t="s">
        <v>3175</v>
      </c>
      <c r="H756">
        <v>1</v>
      </c>
      <c r="I756">
        <v>0</v>
      </c>
      <c r="J756">
        <v>6.6360000000000001</v>
      </c>
      <c r="K756" t="s">
        <v>3176</v>
      </c>
      <c r="L756" t="s">
        <v>17</v>
      </c>
      <c r="M756" t="s">
        <v>3177</v>
      </c>
      <c r="N756" t="s">
        <v>3177</v>
      </c>
      <c r="O756" t="s">
        <v>3178</v>
      </c>
    </row>
    <row r="757" spans="1:15" x14ac:dyDescent="0.3">
      <c r="A757" t="s">
        <v>3172</v>
      </c>
      <c r="B757" t="s">
        <v>4506</v>
      </c>
      <c r="C757">
        <v>35978</v>
      </c>
      <c r="D757" t="s">
        <v>4996</v>
      </c>
      <c r="E757" t="s">
        <v>4997</v>
      </c>
      <c r="F757" t="s">
        <v>2505</v>
      </c>
      <c r="G757" t="s">
        <v>3175</v>
      </c>
      <c r="H757">
        <v>1</v>
      </c>
      <c r="I757">
        <v>0</v>
      </c>
      <c r="J757">
        <v>6.6369999999999996</v>
      </c>
      <c r="K757" t="s">
        <v>3176</v>
      </c>
      <c r="L757" t="s">
        <v>17</v>
      </c>
      <c r="M757" t="s">
        <v>3177</v>
      </c>
      <c r="N757" t="s">
        <v>3177</v>
      </c>
      <c r="O757" t="s">
        <v>3178</v>
      </c>
    </row>
    <row r="758" spans="1:15" x14ac:dyDescent="0.3">
      <c r="A758" t="s">
        <v>3172</v>
      </c>
      <c r="B758" t="s">
        <v>4506</v>
      </c>
      <c r="C758">
        <v>35987</v>
      </c>
      <c r="D758" t="s">
        <v>4998</v>
      </c>
      <c r="E758" t="s">
        <v>4999</v>
      </c>
      <c r="F758" t="s">
        <v>2524</v>
      </c>
      <c r="G758" t="s">
        <v>3175</v>
      </c>
      <c r="H758">
        <v>1</v>
      </c>
      <c r="I758">
        <v>0</v>
      </c>
      <c r="J758">
        <v>6.6379999999999999</v>
      </c>
      <c r="K758" t="s">
        <v>3176</v>
      </c>
      <c r="L758" t="s">
        <v>17</v>
      </c>
      <c r="M758" t="s">
        <v>3177</v>
      </c>
      <c r="N758" t="s">
        <v>3177</v>
      </c>
      <c r="O758" t="s">
        <v>3178</v>
      </c>
    </row>
    <row r="759" spans="1:15" x14ac:dyDescent="0.3">
      <c r="A759" t="s">
        <v>3172</v>
      </c>
      <c r="B759" t="s">
        <v>4506</v>
      </c>
      <c r="C759">
        <v>35996</v>
      </c>
      <c r="D759" t="s">
        <v>5000</v>
      </c>
      <c r="E759" t="s">
        <v>5001</v>
      </c>
      <c r="F759" t="s">
        <v>2543</v>
      </c>
      <c r="G759" t="s">
        <v>3175</v>
      </c>
      <c r="H759">
        <v>1</v>
      </c>
      <c r="I759">
        <v>0</v>
      </c>
      <c r="J759">
        <v>6.6390000000000002</v>
      </c>
      <c r="K759" t="s">
        <v>3176</v>
      </c>
      <c r="L759" t="s">
        <v>17</v>
      </c>
      <c r="M759" t="s">
        <v>3177</v>
      </c>
      <c r="N759" t="s">
        <v>3177</v>
      </c>
      <c r="O759" t="s">
        <v>3178</v>
      </c>
    </row>
    <row r="760" spans="1:15" x14ac:dyDescent="0.3">
      <c r="A760" t="s">
        <v>3172</v>
      </c>
      <c r="B760" t="s">
        <v>4506</v>
      </c>
      <c r="C760">
        <v>36005</v>
      </c>
      <c r="D760" t="s">
        <v>5002</v>
      </c>
      <c r="E760" t="s">
        <v>5003</v>
      </c>
      <c r="F760" t="s">
        <v>2562</v>
      </c>
      <c r="G760" t="s">
        <v>3175</v>
      </c>
      <c r="H760">
        <v>1</v>
      </c>
      <c r="I760">
        <v>0</v>
      </c>
      <c r="J760">
        <v>6.64</v>
      </c>
      <c r="K760" t="s">
        <v>3176</v>
      </c>
      <c r="L760" t="s">
        <v>17</v>
      </c>
      <c r="M760" t="s">
        <v>3177</v>
      </c>
      <c r="N760" t="s">
        <v>3177</v>
      </c>
      <c r="O760" t="s">
        <v>3178</v>
      </c>
    </row>
    <row r="761" spans="1:15" x14ac:dyDescent="0.3">
      <c r="A761" t="s">
        <v>3172</v>
      </c>
      <c r="B761" t="s">
        <v>4506</v>
      </c>
      <c r="C761">
        <v>36014</v>
      </c>
      <c r="D761" t="s">
        <v>5004</v>
      </c>
      <c r="E761" t="s">
        <v>5005</v>
      </c>
      <c r="F761" t="s">
        <v>2581</v>
      </c>
      <c r="G761" t="s">
        <v>3175</v>
      </c>
      <c r="H761">
        <v>1</v>
      </c>
      <c r="I761">
        <v>0</v>
      </c>
      <c r="J761">
        <v>6.641</v>
      </c>
      <c r="K761" t="s">
        <v>3176</v>
      </c>
      <c r="L761" t="s">
        <v>17</v>
      </c>
      <c r="M761" t="s">
        <v>3177</v>
      </c>
      <c r="N761" t="s">
        <v>3177</v>
      </c>
      <c r="O761" t="s">
        <v>3178</v>
      </c>
    </row>
    <row r="762" spans="1:15" x14ac:dyDescent="0.3">
      <c r="A762" t="s">
        <v>3172</v>
      </c>
      <c r="B762" t="s">
        <v>4506</v>
      </c>
      <c r="C762">
        <v>36023</v>
      </c>
      <c r="D762" t="s">
        <v>5006</v>
      </c>
      <c r="E762" t="s">
        <v>5007</v>
      </c>
      <c r="F762" t="s">
        <v>2600</v>
      </c>
      <c r="G762" t="s">
        <v>3175</v>
      </c>
      <c r="H762">
        <v>1</v>
      </c>
      <c r="I762">
        <v>0</v>
      </c>
      <c r="J762">
        <v>6.6420000000000003</v>
      </c>
      <c r="K762" t="s">
        <v>3176</v>
      </c>
      <c r="L762" t="s">
        <v>17</v>
      </c>
      <c r="M762" t="s">
        <v>3177</v>
      </c>
      <c r="N762" t="s">
        <v>3177</v>
      </c>
      <c r="O762" t="s">
        <v>3178</v>
      </c>
    </row>
    <row r="763" spans="1:15" x14ac:dyDescent="0.3">
      <c r="A763" t="s">
        <v>3172</v>
      </c>
      <c r="B763" t="s">
        <v>4506</v>
      </c>
      <c r="C763">
        <v>36032</v>
      </c>
      <c r="D763" t="s">
        <v>5008</v>
      </c>
      <c r="E763" t="s">
        <v>5009</v>
      </c>
      <c r="F763" t="s">
        <v>2619</v>
      </c>
      <c r="G763" t="s">
        <v>3175</v>
      </c>
      <c r="H763">
        <v>1</v>
      </c>
      <c r="I763">
        <v>0</v>
      </c>
      <c r="J763">
        <v>6.6429999999999998</v>
      </c>
      <c r="K763" t="s">
        <v>3176</v>
      </c>
      <c r="L763" t="s">
        <v>17</v>
      </c>
      <c r="M763" t="s">
        <v>3177</v>
      </c>
      <c r="N763" t="s">
        <v>3177</v>
      </c>
      <c r="O763" t="s">
        <v>3178</v>
      </c>
    </row>
    <row r="764" spans="1:15" x14ac:dyDescent="0.3">
      <c r="A764" t="s">
        <v>3172</v>
      </c>
      <c r="B764" t="s">
        <v>4506</v>
      </c>
      <c r="C764">
        <v>36041</v>
      </c>
      <c r="D764" t="s">
        <v>5010</v>
      </c>
      <c r="E764" t="s">
        <v>5011</v>
      </c>
      <c r="F764" t="s">
        <v>2638</v>
      </c>
      <c r="G764" t="s">
        <v>3175</v>
      </c>
      <c r="H764">
        <v>1</v>
      </c>
      <c r="I764">
        <v>0</v>
      </c>
      <c r="J764">
        <v>6.6440000000000001</v>
      </c>
      <c r="K764" t="s">
        <v>3176</v>
      </c>
      <c r="L764" t="s">
        <v>17</v>
      </c>
      <c r="M764" t="s">
        <v>3177</v>
      </c>
      <c r="N764" t="s">
        <v>3177</v>
      </c>
      <c r="O764" t="s">
        <v>3178</v>
      </c>
    </row>
    <row r="765" spans="1:15" x14ac:dyDescent="0.3">
      <c r="A765" t="s">
        <v>3172</v>
      </c>
      <c r="B765" t="s">
        <v>4506</v>
      </c>
      <c r="C765">
        <v>36050</v>
      </c>
      <c r="D765" t="s">
        <v>5012</v>
      </c>
      <c r="E765" t="s">
        <v>5013</v>
      </c>
      <c r="F765" t="s">
        <v>2657</v>
      </c>
      <c r="G765" t="s">
        <v>3175</v>
      </c>
      <c r="H765">
        <v>1</v>
      </c>
      <c r="I765">
        <v>0</v>
      </c>
      <c r="J765">
        <v>6.6449999999999996</v>
      </c>
      <c r="K765" t="s">
        <v>3176</v>
      </c>
      <c r="L765" t="s">
        <v>17</v>
      </c>
      <c r="M765" t="s">
        <v>3177</v>
      </c>
      <c r="N765" t="s">
        <v>3177</v>
      </c>
      <c r="O765" t="s">
        <v>3178</v>
      </c>
    </row>
    <row r="766" spans="1:15" x14ac:dyDescent="0.3">
      <c r="A766" t="s">
        <v>3172</v>
      </c>
      <c r="B766" t="s">
        <v>4506</v>
      </c>
      <c r="C766">
        <v>36059</v>
      </c>
      <c r="D766" t="s">
        <v>5014</v>
      </c>
      <c r="E766" t="s">
        <v>5015</v>
      </c>
      <c r="F766" t="s">
        <v>2676</v>
      </c>
      <c r="G766" t="s">
        <v>3175</v>
      </c>
      <c r="H766">
        <v>1</v>
      </c>
      <c r="I766">
        <v>0</v>
      </c>
      <c r="J766">
        <v>6.6459999999999999</v>
      </c>
      <c r="K766" t="s">
        <v>3176</v>
      </c>
      <c r="L766" t="s">
        <v>17</v>
      </c>
      <c r="M766" t="s">
        <v>3177</v>
      </c>
      <c r="N766" t="s">
        <v>3177</v>
      </c>
      <c r="O766" t="s">
        <v>3178</v>
      </c>
    </row>
    <row r="767" spans="1:15" x14ac:dyDescent="0.3">
      <c r="A767" t="s">
        <v>3172</v>
      </c>
      <c r="B767" t="s">
        <v>4506</v>
      </c>
      <c r="C767">
        <v>36076</v>
      </c>
      <c r="D767" t="s">
        <v>5016</v>
      </c>
      <c r="E767" t="s">
        <v>5017</v>
      </c>
      <c r="F767" t="s">
        <v>5018</v>
      </c>
      <c r="G767" t="s">
        <v>4525</v>
      </c>
      <c r="H767">
        <v>0</v>
      </c>
      <c r="I767">
        <v>0</v>
      </c>
      <c r="J767">
        <v>6.6470000000000002</v>
      </c>
      <c r="K767" t="s">
        <v>3176</v>
      </c>
      <c r="L767" t="s">
        <v>17</v>
      </c>
      <c r="M767" t="s">
        <v>3177</v>
      </c>
      <c r="N767" t="s">
        <v>3177</v>
      </c>
      <c r="O767" t="s">
        <v>3183</v>
      </c>
    </row>
    <row r="768" spans="1:15" x14ac:dyDescent="0.3">
      <c r="A768" t="s">
        <v>3172</v>
      </c>
      <c r="B768" t="s">
        <v>4506</v>
      </c>
      <c r="C768">
        <v>36068</v>
      </c>
      <c r="D768" t="s">
        <v>5019</v>
      </c>
      <c r="E768" t="s">
        <v>5020</v>
      </c>
      <c r="F768" t="s">
        <v>2702</v>
      </c>
      <c r="G768" t="s">
        <v>3175</v>
      </c>
      <c r="H768">
        <v>0</v>
      </c>
      <c r="I768">
        <v>0</v>
      </c>
      <c r="J768">
        <v>6.6479999999999997</v>
      </c>
      <c r="K768" t="s">
        <v>3176</v>
      </c>
      <c r="L768" t="s">
        <v>17</v>
      </c>
      <c r="M768" t="s">
        <v>3177</v>
      </c>
      <c r="N768" t="s">
        <v>3177</v>
      </c>
      <c r="O768" t="s">
        <v>3178</v>
      </c>
    </row>
    <row r="769" spans="1:15" x14ac:dyDescent="0.3">
      <c r="A769" t="s">
        <v>3172</v>
      </c>
      <c r="B769" t="s">
        <v>4506</v>
      </c>
      <c r="C769">
        <v>36087</v>
      </c>
      <c r="D769" t="s">
        <v>5021</v>
      </c>
      <c r="E769" t="s">
        <v>5022</v>
      </c>
      <c r="F769" t="s">
        <v>5023</v>
      </c>
      <c r="G769" t="s">
        <v>25</v>
      </c>
      <c r="H769">
        <v>0</v>
      </c>
      <c r="I769">
        <v>0</v>
      </c>
      <c r="J769">
        <v>6.7009999999999996</v>
      </c>
      <c r="K769" t="s">
        <v>3195</v>
      </c>
      <c r="L769" t="s">
        <v>17</v>
      </c>
      <c r="M769" t="s">
        <v>3177</v>
      </c>
      <c r="N769" t="s">
        <v>4366</v>
      </c>
      <c r="O769" t="s">
        <v>3200</v>
      </c>
    </row>
    <row r="770" spans="1:15" x14ac:dyDescent="0.3">
      <c r="A770" t="s">
        <v>3172</v>
      </c>
      <c r="B770" t="s">
        <v>4506</v>
      </c>
      <c r="C770">
        <v>36088</v>
      </c>
      <c r="D770" t="s">
        <v>5024</v>
      </c>
      <c r="E770" t="s">
        <v>5025</v>
      </c>
      <c r="F770" t="s">
        <v>5026</v>
      </c>
      <c r="G770" t="s">
        <v>25</v>
      </c>
      <c r="H770">
        <v>0</v>
      </c>
      <c r="I770">
        <v>0</v>
      </c>
      <c r="J770">
        <v>6.702</v>
      </c>
      <c r="K770" t="s">
        <v>3195</v>
      </c>
      <c r="L770" t="s">
        <v>17</v>
      </c>
      <c r="M770" t="s">
        <v>3177</v>
      </c>
      <c r="N770" t="s">
        <v>4366</v>
      </c>
      <c r="O770" t="s">
        <v>3200</v>
      </c>
    </row>
    <row r="771" spans="1:15" x14ac:dyDescent="0.3">
      <c r="A771" t="s">
        <v>3172</v>
      </c>
      <c r="B771" t="s">
        <v>4506</v>
      </c>
      <c r="C771">
        <v>38187</v>
      </c>
      <c r="D771" t="s">
        <v>5027</v>
      </c>
      <c r="E771" t="s">
        <v>5028</v>
      </c>
      <c r="F771" t="s">
        <v>5029</v>
      </c>
      <c r="G771" t="s">
        <v>4525</v>
      </c>
      <c r="H771" t="s">
        <v>3204</v>
      </c>
      <c r="I771">
        <v>0</v>
      </c>
      <c r="J771">
        <v>6.8040000000000003</v>
      </c>
      <c r="K771" t="s">
        <v>3176</v>
      </c>
      <c r="L771" t="s">
        <v>17</v>
      </c>
      <c r="M771" t="s">
        <v>3177</v>
      </c>
      <c r="N771" t="s">
        <v>3177</v>
      </c>
      <c r="O771" t="s">
        <v>3183</v>
      </c>
    </row>
    <row r="772" spans="1:15" x14ac:dyDescent="0.3">
      <c r="A772" t="s">
        <v>3172</v>
      </c>
      <c r="B772" t="s">
        <v>4506</v>
      </c>
      <c r="C772">
        <v>36089</v>
      </c>
      <c r="D772" t="s">
        <v>5030</v>
      </c>
      <c r="E772" t="s">
        <v>5031</v>
      </c>
      <c r="F772" t="s">
        <v>5032</v>
      </c>
      <c r="G772" t="s">
        <v>25</v>
      </c>
      <c r="H772">
        <v>0</v>
      </c>
      <c r="I772">
        <v>0</v>
      </c>
      <c r="J772">
        <v>6.7030000000000003</v>
      </c>
      <c r="K772" t="s">
        <v>3195</v>
      </c>
      <c r="L772" t="s">
        <v>17</v>
      </c>
      <c r="M772" t="s">
        <v>3177</v>
      </c>
      <c r="N772" t="s">
        <v>4366</v>
      </c>
      <c r="O772" t="s">
        <v>3200</v>
      </c>
    </row>
    <row r="773" spans="1:15" x14ac:dyDescent="0.3">
      <c r="A773" t="s">
        <v>3172</v>
      </c>
      <c r="B773" t="s">
        <v>4506</v>
      </c>
      <c r="C773">
        <v>35121</v>
      </c>
      <c r="D773" t="s">
        <v>5033</v>
      </c>
      <c r="E773" t="s">
        <v>5034</v>
      </c>
      <c r="F773" t="s">
        <v>5035</v>
      </c>
      <c r="G773" t="s">
        <v>3185</v>
      </c>
      <c r="H773">
        <v>0</v>
      </c>
      <c r="I773">
        <v>0</v>
      </c>
      <c r="J773">
        <v>6.7039999999999997</v>
      </c>
      <c r="K773" t="s">
        <v>3195</v>
      </c>
      <c r="L773" t="s">
        <v>17</v>
      </c>
      <c r="M773" t="s">
        <v>3177</v>
      </c>
      <c r="N773" t="s">
        <v>4366</v>
      </c>
      <c r="O773" t="s">
        <v>3200</v>
      </c>
    </row>
    <row r="774" spans="1:15" x14ac:dyDescent="0.3">
      <c r="A774" t="s">
        <v>3172</v>
      </c>
      <c r="B774" t="s">
        <v>4506</v>
      </c>
      <c r="C774">
        <v>35122</v>
      </c>
      <c r="D774" t="s">
        <v>5036</v>
      </c>
      <c r="E774" t="s">
        <v>5037</v>
      </c>
      <c r="F774" t="s">
        <v>5038</v>
      </c>
      <c r="G774" t="s">
        <v>3185</v>
      </c>
      <c r="H774">
        <v>0</v>
      </c>
      <c r="I774">
        <v>0</v>
      </c>
      <c r="J774">
        <v>6.7050000000000001</v>
      </c>
      <c r="K774" t="s">
        <v>3195</v>
      </c>
      <c r="L774" t="s">
        <v>17</v>
      </c>
      <c r="M774" t="s">
        <v>3177</v>
      </c>
      <c r="N774" t="s">
        <v>4366</v>
      </c>
      <c r="O774" t="s">
        <v>3200</v>
      </c>
    </row>
    <row r="775" spans="1:15" x14ac:dyDescent="0.3">
      <c r="A775" t="s">
        <v>3172</v>
      </c>
      <c r="B775" t="s">
        <v>4506</v>
      </c>
      <c r="C775">
        <v>36099</v>
      </c>
      <c r="D775" t="s">
        <v>5039</v>
      </c>
      <c r="E775" t="s">
        <v>5040</v>
      </c>
      <c r="F775" t="s">
        <v>5041</v>
      </c>
      <c r="G775" t="s">
        <v>4525</v>
      </c>
      <c r="H775">
        <v>0</v>
      </c>
      <c r="I775">
        <v>0</v>
      </c>
      <c r="J775">
        <v>6.7060000000000004</v>
      </c>
      <c r="K775" t="s">
        <v>3195</v>
      </c>
      <c r="L775" t="s">
        <v>17</v>
      </c>
      <c r="M775" t="s">
        <v>3177</v>
      </c>
      <c r="N775" t="s">
        <v>4366</v>
      </c>
      <c r="O775" t="s">
        <v>3200</v>
      </c>
    </row>
    <row r="776" spans="1:15" x14ac:dyDescent="0.3">
      <c r="A776" t="s">
        <v>3172</v>
      </c>
      <c r="B776" t="s">
        <v>4506</v>
      </c>
      <c r="C776">
        <v>36100</v>
      </c>
      <c r="D776" t="s">
        <v>5042</v>
      </c>
      <c r="E776" t="s">
        <v>5043</v>
      </c>
      <c r="F776" t="s">
        <v>5042</v>
      </c>
      <c r="G776" t="s">
        <v>25</v>
      </c>
      <c r="H776">
        <v>0</v>
      </c>
      <c r="I776">
        <v>6</v>
      </c>
      <c r="J776">
        <v>6.7069999999999999</v>
      </c>
      <c r="K776" t="s">
        <v>3195</v>
      </c>
      <c r="L776" t="s">
        <v>17</v>
      </c>
      <c r="M776" t="s">
        <v>3177</v>
      </c>
      <c r="N776" t="s">
        <v>4366</v>
      </c>
      <c r="O776" t="s">
        <v>3200</v>
      </c>
    </row>
    <row r="777" spans="1:15" x14ac:dyDescent="0.3">
      <c r="A777" t="s">
        <v>3172</v>
      </c>
      <c r="B777" t="s">
        <v>4506</v>
      </c>
      <c r="C777">
        <v>36101</v>
      </c>
      <c r="D777" t="s">
        <v>5044</v>
      </c>
      <c r="E777" t="s">
        <v>5045</v>
      </c>
      <c r="F777" t="s">
        <v>5046</v>
      </c>
      <c r="G777" t="s">
        <v>3147</v>
      </c>
      <c r="H777">
        <v>0</v>
      </c>
      <c r="I777">
        <v>0</v>
      </c>
      <c r="J777">
        <v>6.7080000000000002</v>
      </c>
      <c r="K777" t="s">
        <v>3195</v>
      </c>
      <c r="L777" t="s">
        <v>17</v>
      </c>
      <c r="M777" t="s">
        <v>3177</v>
      </c>
      <c r="N777" t="s">
        <v>4366</v>
      </c>
      <c r="O777" t="s">
        <v>3200</v>
      </c>
    </row>
    <row r="778" spans="1:15" x14ac:dyDescent="0.3">
      <c r="A778" t="s">
        <v>3172</v>
      </c>
      <c r="B778" t="s">
        <v>4506</v>
      </c>
      <c r="C778">
        <v>35123</v>
      </c>
      <c r="D778" t="s">
        <v>5047</v>
      </c>
      <c r="E778" t="s">
        <v>5048</v>
      </c>
      <c r="F778" t="s">
        <v>5049</v>
      </c>
      <c r="G778" t="s">
        <v>3185</v>
      </c>
      <c r="H778">
        <v>0</v>
      </c>
      <c r="I778">
        <v>0</v>
      </c>
      <c r="J778">
        <v>6.7089999999999996</v>
      </c>
      <c r="K778" t="s">
        <v>3195</v>
      </c>
      <c r="L778" t="s">
        <v>17</v>
      </c>
      <c r="M778" t="s">
        <v>3177</v>
      </c>
      <c r="N778" t="s">
        <v>4366</v>
      </c>
      <c r="O778" t="s">
        <v>3200</v>
      </c>
    </row>
    <row r="779" spans="1:15" x14ac:dyDescent="0.3">
      <c r="A779" t="s">
        <v>3172</v>
      </c>
      <c r="B779" t="s">
        <v>4506</v>
      </c>
      <c r="C779">
        <v>36106</v>
      </c>
      <c r="D779" t="s">
        <v>5050</v>
      </c>
      <c r="E779" t="s">
        <v>5051</v>
      </c>
      <c r="F779" t="s">
        <v>5052</v>
      </c>
      <c r="G779" t="s">
        <v>3141</v>
      </c>
      <c r="H779">
        <v>0</v>
      </c>
      <c r="I779">
        <v>0</v>
      </c>
      <c r="J779">
        <v>6.71</v>
      </c>
      <c r="K779" t="s">
        <v>3195</v>
      </c>
      <c r="L779" t="s">
        <v>17</v>
      </c>
      <c r="M779" t="s">
        <v>3177</v>
      </c>
      <c r="N779" t="s">
        <v>4366</v>
      </c>
      <c r="O779" t="s">
        <v>3200</v>
      </c>
    </row>
    <row r="780" spans="1:15" x14ac:dyDescent="0.3">
      <c r="A780" t="s">
        <v>3172</v>
      </c>
      <c r="B780" t="s">
        <v>4506</v>
      </c>
      <c r="C780">
        <v>36107</v>
      </c>
      <c r="D780" t="s">
        <v>5053</v>
      </c>
      <c r="E780" t="s">
        <v>5054</v>
      </c>
      <c r="F780" t="s">
        <v>5055</v>
      </c>
      <c r="G780" t="s">
        <v>3141</v>
      </c>
      <c r="H780">
        <v>0</v>
      </c>
      <c r="I780">
        <v>0</v>
      </c>
      <c r="J780">
        <v>6.7110000000000003</v>
      </c>
      <c r="K780" t="s">
        <v>3195</v>
      </c>
      <c r="L780" t="s">
        <v>17</v>
      </c>
      <c r="M780" t="s">
        <v>3177</v>
      </c>
      <c r="N780" t="s">
        <v>4366</v>
      </c>
      <c r="O780" t="s">
        <v>3200</v>
      </c>
    </row>
    <row r="781" spans="1:15" x14ac:dyDescent="0.3">
      <c r="A781" t="s">
        <v>3172</v>
      </c>
      <c r="B781" t="s">
        <v>4506</v>
      </c>
      <c r="C781">
        <v>36108</v>
      </c>
      <c r="D781" t="s">
        <v>5056</v>
      </c>
      <c r="E781" t="s">
        <v>5057</v>
      </c>
      <c r="F781" t="s">
        <v>5056</v>
      </c>
      <c r="G781" t="s">
        <v>25</v>
      </c>
      <c r="H781">
        <v>0</v>
      </c>
      <c r="I781">
        <v>6</v>
      </c>
      <c r="J781">
        <v>6.7119999999999997</v>
      </c>
      <c r="K781" t="s">
        <v>3195</v>
      </c>
      <c r="L781" t="s">
        <v>17</v>
      </c>
      <c r="M781" t="s">
        <v>3177</v>
      </c>
      <c r="N781" t="s">
        <v>4366</v>
      </c>
      <c r="O781" t="s">
        <v>3200</v>
      </c>
    </row>
    <row r="782" spans="1:15" x14ac:dyDescent="0.3">
      <c r="A782" t="s">
        <v>3172</v>
      </c>
      <c r="B782" t="s">
        <v>4506</v>
      </c>
      <c r="C782">
        <v>36112</v>
      </c>
      <c r="D782" t="s">
        <v>5058</v>
      </c>
      <c r="E782" t="s">
        <v>5059</v>
      </c>
      <c r="F782" t="s">
        <v>2725</v>
      </c>
      <c r="G782" t="s">
        <v>3147</v>
      </c>
      <c r="H782">
        <v>0</v>
      </c>
      <c r="I782">
        <v>0</v>
      </c>
      <c r="J782">
        <v>6.8</v>
      </c>
      <c r="K782" t="s">
        <v>3176</v>
      </c>
      <c r="L782" t="s">
        <v>17</v>
      </c>
      <c r="M782" t="s">
        <v>3177</v>
      </c>
      <c r="N782" t="s">
        <v>3177</v>
      </c>
      <c r="O782" t="s">
        <v>3178</v>
      </c>
    </row>
    <row r="783" spans="1:15" x14ac:dyDescent="0.3">
      <c r="A783" t="s">
        <v>3172</v>
      </c>
      <c r="B783" t="s">
        <v>4506</v>
      </c>
      <c r="C783">
        <v>38177</v>
      </c>
      <c r="D783" t="s">
        <v>5060</v>
      </c>
      <c r="E783" t="s">
        <v>5061</v>
      </c>
      <c r="F783" t="s">
        <v>5062</v>
      </c>
      <c r="G783" t="s">
        <v>25</v>
      </c>
      <c r="H783" t="s">
        <v>3204</v>
      </c>
      <c r="I783">
        <v>0</v>
      </c>
      <c r="J783">
        <v>6.8010000000000002</v>
      </c>
      <c r="K783" t="s">
        <v>3176</v>
      </c>
      <c r="L783" t="s">
        <v>17</v>
      </c>
      <c r="M783" t="s">
        <v>3177</v>
      </c>
      <c r="N783" t="s">
        <v>3177</v>
      </c>
      <c r="O783" t="s">
        <v>3183</v>
      </c>
    </row>
    <row r="784" spans="1:15" x14ac:dyDescent="0.3">
      <c r="A784" t="s">
        <v>3172</v>
      </c>
      <c r="B784" t="s">
        <v>4506</v>
      </c>
      <c r="C784">
        <v>38185</v>
      </c>
      <c r="D784" t="s">
        <v>5063</v>
      </c>
      <c r="E784" t="s">
        <v>5064</v>
      </c>
      <c r="F784" t="s">
        <v>5065</v>
      </c>
      <c r="G784" t="s">
        <v>3147</v>
      </c>
      <c r="H784" t="s">
        <v>3204</v>
      </c>
      <c r="I784">
        <v>0</v>
      </c>
      <c r="J784">
        <v>6.8019999999999996</v>
      </c>
      <c r="K784" t="s">
        <v>3176</v>
      </c>
      <c r="L784" t="s">
        <v>17</v>
      </c>
      <c r="M784" t="s">
        <v>3177</v>
      </c>
      <c r="N784" t="s">
        <v>3177</v>
      </c>
      <c r="O784" t="s">
        <v>3183</v>
      </c>
    </row>
    <row r="785" spans="1:15" x14ac:dyDescent="0.3">
      <c r="A785" t="s">
        <v>3172</v>
      </c>
      <c r="B785" t="s">
        <v>4506</v>
      </c>
      <c r="C785">
        <v>38186</v>
      </c>
      <c r="D785" t="s">
        <v>4662</v>
      </c>
      <c r="E785" t="s">
        <v>5066</v>
      </c>
      <c r="F785" t="s">
        <v>4522</v>
      </c>
      <c r="G785" t="s">
        <v>25</v>
      </c>
      <c r="H785" t="s">
        <v>3204</v>
      </c>
      <c r="I785">
        <v>2</v>
      </c>
      <c r="J785">
        <v>6.8029999999999999</v>
      </c>
      <c r="K785" t="s">
        <v>3176</v>
      </c>
      <c r="L785" t="s">
        <v>17</v>
      </c>
      <c r="M785" t="s">
        <v>3177</v>
      </c>
      <c r="N785" t="s">
        <v>3177</v>
      </c>
      <c r="O785" t="s">
        <v>3183</v>
      </c>
    </row>
    <row r="786" spans="1:15" x14ac:dyDescent="0.3">
      <c r="A786" t="s">
        <v>3172</v>
      </c>
      <c r="B786" t="s">
        <v>4506</v>
      </c>
      <c r="C786">
        <v>38188</v>
      </c>
      <c r="D786" t="s">
        <v>5067</v>
      </c>
      <c r="E786" t="s">
        <v>5068</v>
      </c>
      <c r="F786" t="s">
        <v>5069</v>
      </c>
      <c r="G786" t="s">
        <v>4525</v>
      </c>
      <c r="H786" t="s">
        <v>3204</v>
      </c>
      <c r="I786">
        <v>0</v>
      </c>
      <c r="J786">
        <v>6.8049999999999997</v>
      </c>
      <c r="K786" t="s">
        <v>3176</v>
      </c>
      <c r="L786" t="s">
        <v>17</v>
      </c>
      <c r="M786" t="s">
        <v>3177</v>
      </c>
      <c r="N786" t="s">
        <v>3177</v>
      </c>
      <c r="O786" t="s">
        <v>3183</v>
      </c>
    </row>
    <row r="787" spans="1:15" x14ac:dyDescent="0.3">
      <c r="A787" t="s">
        <v>3172</v>
      </c>
      <c r="B787" t="s">
        <v>4506</v>
      </c>
      <c r="C787">
        <v>38189</v>
      </c>
      <c r="D787" t="s">
        <v>5070</v>
      </c>
      <c r="E787" t="s">
        <v>5071</v>
      </c>
      <c r="F787" t="s">
        <v>5072</v>
      </c>
      <c r="G787" t="s">
        <v>4525</v>
      </c>
      <c r="H787" t="s">
        <v>3204</v>
      </c>
      <c r="I787">
        <v>0</v>
      </c>
      <c r="J787">
        <v>6.806</v>
      </c>
      <c r="K787" t="s">
        <v>3176</v>
      </c>
      <c r="L787" t="s">
        <v>17</v>
      </c>
      <c r="M787" t="s">
        <v>3177</v>
      </c>
      <c r="N787" t="s">
        <v>3177</v>
      </c>
      <c r="O787" t="s">
        <v>3183</v>
      </c>
    </row>
    <row r="788" spans="1:15" x14ac:dyDescent="0.3">
      <c r="A788" t="s">
        <v>3172</v>
      </c>
      <c r="B788" t="s">
        <v>4506</v>
      </c>
      <c r="C788">
        <v>38190</v>
      </c>
      <c r="D788" t="s">
        <v>5073</v>
      </c>
      <c r="E788" t="s">
        <v>5074</v>
      </c>
      <c r="F788" t="s">
        <v>5075</v>
      </c>
      <c r="G788" t="s">
        <v>4525</v>
      </c>
      <c r="H788" t="s">
        <v>3204</v>
      </c>
      <c r="I788">
        <v>0</v>
      </c>
      <c r="J788">
        <v>6.8070000000000004</v>
      </c>
      <c r="K788" t="s">
        <v>3176</v>
      </c>
      <c r="L788" t="s">
        <v>17</v>
      </c>
      <c r="M788" t="s">
        <v>3177</v>
      </c>
      <c r="N788" t="s">
        <v>3177</v>
      </c>
      <c r="O788" t="s">
        <v>3183</v>
      </c>
    </row>
    <row r="789" spans="1:15" x14ac:dyDescent="0.3">
      <c r="A789" t="s">
        <v>3172</v>
      </c>
      <c r="B789" t="s">
        <v>4506</v>
      </c>
      <c r="C789">
        <v>38191</v>
      </c>
      <c r="D789" t="s">
        <v>5076</v>
      </c>
      <c r="E789" t="s">
        <v>5077</v>
      </c>
      <c r="F789" t="s">
        <v>5078</v>
      </c>
      <c r="G789" t="s">
        <v>4525</v>
      </c>
      <c r="H789" t="s">
        <v>3204</v>
      </c>
      <c r="I789">
        <v>0</v>
      </c>
      <c r="J789">
        <v>6.8079999999999998</v>
      </c>
      <c r="K789" t="s">
        <v>3176</v>
      </c>
      <c r="L789" t="s">
        <v>17</v>
      </c>
      <c r="M789" t="s">
        <v>3177</v>
      </c>
      <c r="N789" t="s">
        <v>3177</v>
      </c>
      <c r="O789" t="s">
        <v>3183</v>
      </c>
    </row>
    <row r="790" spans="1:15" x14ac:dyDescent="0.3">
      <c r="A790" t="s">
        <v>3172</v>
      </c>
      <c r="B790" t="s">
        <v>4506</v>
      </c>
      <c r="C790">
        <v>38192</v>
      </c>
      <c r="D790" t="s">
        <v>5079</v>
      </c>
      <c r="E790" t="s">
        <v>5080</v>
      </c>
      <c r="F790" t="s">
        <v>5081</v>
      </c>
      <c r="G790" t="s">
        <v>4525</v>
      </c>
      <c r="H790" t="s">
        <v>3204</v>
      </c>
      <c r="I790">
        <v>0</v>
      </c>
      <c r="J790">
        <v>6.8090000000000002</v>
      </c>
      <c r="K790" t="s">
        <v>3176</v>
      </c>
      <c r="L790" t="s">
        <v>17</v>
      </c>
      <c r="M790" t="s">
        <v>3177</v>
      </c>
      <c r="N790" t="s">
        <v>3177</v>
      </c>
      <c r="O790" t="s">
        <v>3183</v>
      </c>
    </row>
    <row r="791" spans="1:15" x14ac:dyDescent="0.3">
      <c r="A791" t="s">
        <v>3172</v>
      </c>
      <c r="B791" t="s">
        <v>4506</v>
      </c>
      <c r="C791">
        <v>38193</v>
      </c>
      <c r="D791" t="s">
        <v>5082</v>
      </c>
      <c r="E791" t="s">
        <v>5083</v>
      </c>
      <c r="F791" t="s">
        <v>5084</v>
      </c>
      <c r="G791" t="s">
        <v>4525</v>
      </c>
      <c r="H791" t="s">
        <v>3204</v>
      </c>
      <c r="I791">
        <v>0</v>
      </c>
      <c r="J791">
        <v>6.81</v>
      </c>
      <c r="K791" t="s">
        <v>3176</v>
      </c>
      <c r="L791" t="s">
        <v>17</v>
      </c>
      <c r="M791" t="s">
        <v>3177</v>
      </c>
      <c r="N791" t="s">
        <v>3177</v>
      </c>
      <c r="O791" t="s">
        <v>3183</v>
      </c>
    </row>
    <row r="792" spans="1:15" x14ac:dyDescent="0.3">
      <c r="A792" t="s">
        <v>3172</v>
      </c>
      <c r="B792" t="s">
        <v>4506</v>
      </c>
      <c r="C792">
        <v>38194</v>
      </c>
      <c r="D792" t="s">
        <v>5085</v>
      </c>
      <c r="E792" t="s">
        <v>5086</v>
      </c>
      <c r="F792" t="s">
        <v>5087</v>
      </c>
      <c r="G792" t="s">
        <v>4525</v>
      </c>
      <c r="H792" t="s">
        <v>3204</v>
      </c>
      <c r="I792">
        <v>0</v>
      </c>
      <c r="J792">
        <v>6.8109999999999999</v>
      </c>
      <c r="K792" t="s">
        <v>3176</v>
      </c>
      <c r="L792" t="s">
        <v>17</v>
      </c>
      <c r="M792" t="s">
        <v>3177</v>
      </c>
      <c r="N792" t="s">
        <v>3177</v>
      </c>
      <c r="O792" t="s">
        <v>3183</v>
      </c>
    </row>
    <row r="793" spans="1:15" x14ac:dyDescent="0.3">
      <c r="A793" t="s">
        <v>3172</v>
      </c>
      <c r="B793" t="s">
        <v>4506</v>
      </c>
      <c r="C793">
        <v>38195</v>
      </c>
      <c r="D793" t="s">
        <v>5088</v>
      </c>
      <c r="E793" t="s">
        <v>5089</v>
      </c>
      <c r="F793" t="s">
        <v>5090</v>
      </c>
      <c r="G793" t="s">
        <v>4525</v>
      </c>
      <c r="H793" t="s">
        <v>3204</v>
      </c>
      <c r="I793">
        <v>0</v>
      </c>
      <c r="J793">
        <v>6.8120000000000003</v>
      </c>
      <c r="K793" t="s">
        <v>3176</v>
      </c>
      <c r="L793" t="s">
        <v>17</v>
      </c>
      <c r="M793" t="s">
        <v>3177</v>
      </c>
      <c r="N793" t="s">
        <v>3177</v>
      </c>
      <c r="O793" t="s">
        <v>3183</v>
      </c>
    </row>
    <row r="794" spans="1:15" x14ac:dyDescent="0.3">
      <c r="A794" t="s">
        <v>3172</v>
      </c>
      <c r="B794" t="s">
        <v>4506</v>
      </c>
      <c r="C794">
        <v>38196</v>
      </c>
      <c r="D794" t="s">
        <v>5091</v>
      </c>
      <c r="E794" t="s">
        <v>5092</v>
      </c>
      <c r="F794" t="s">
        <v>5093</v>
      </c>
      <c r="G794" t="s">
        <v>4525</v>
      </c>
      <c r="H794" t="s">
        <v>3204</v>
      </c>
      <c r="I794">
        <v>0</v>
      </c>
      <c r="J794">
        <v>6.8129999999999997</v>
      </c>
      <c r="K794" t="s">
        <v>3176</v>
      </c>
      <c r="L794" t="s">
        <v>17</v>
      </c>
      <c r="M794" t="s">
        <v>3177</v>
      </c>
      <c r="N794" t="s">
        <v>3177</v>
      </c>
      <c r="O794" t="s">
        <v>3183</v>
      </c>
    </row>
    <row r="795" spans="1:15" x14ac:dyDescent="0.3">
      <c r="A795" t="s">
        <v>3172</v>
      </c>
      <c r="B795" t="s">
        <v>4506</v>
      </c>
      <c r="C795">
        <v>38197</v>
      </c>
      <c r="D795" t="s">
        <v>5094</v>
      </c>
      <c r="E795" t="s">
        <v>5095</v>
      </c>
      <c r="F795" t="s">
        <v>5096</v>
      </c>
      <c r="G795" t="s">
        <v>4525</v>
      </c>
      <c r="H795" t="s">
        <v>3204</v>
      </c>
      <c r="I795">
        <v>0</v>
      </c>
      <c r="J795">
        <v>6.8140000000000001</v>
      </c>
      <c r="K795" t="s">
        <v>3176</v>
      </c>
      <c r="L795" t="s">
        <v>17</v>
      </c>
      <c r="M795" t="s">
        <v>3177</v>
      </c>
      <c r="N795" t="s">
        <v>3177</v>
      </c>
      <c r="O795" t="s">
        <v>3183</v>
      </c>
    </row>
    <row r="796" spans="1:15" x14ac:dyDescent="0.3">
      <c r="A796" t="s">
        <v>3172</v>
      </c>
      <c r="B796" t="s">
        <v>4506</v>
      </c>
      <c r="C796">
        <v>38198</v>
      </c>
      <c r="D796" t="s">
        <v>5097</v>
      </c>
      <c r="E796" t="s">
        <v>5098</v>
      </c>
      <c r="F796" t="s">
        <v>5099</v>
      </c>
      <c r="G796" t="s">
        <v>4525</v>
      </c>
      <c r="H796" t="s">
        <v>3204</v>
      </c>
      <c r="I796">
        <v>0</v>
      </c>
      <c r="J796">
        <v>6.8150000000000004</v>
      </c>
      <c r="K796" t="s">
        <v>3176</v>
      </c>
      <c r="L796" t="s">
        <v>17</v>
      </c>
      <c r="M796" t="s">
        <v>3177</v>
      </c>
      <c r="N796" t="s">
        <v>3177</v>
      </c>
      <c r="O796" t="s">
        <v>3183</v>
      </c>
    </row>
    <row r="797" spans="1:15" x14ac:dyDescent="0.3">
      <c r="A797" t="s">
        <v>3172</v>
      </c>
      <c r="B797" t="s">
        <v>5100</v>
      </c>
      <c r="C797">
        <v>35125</v>
      </c>
      <c r="D797" t="s">
        <v>5101</v>
      </c>
      <c r="E797" t="s">
        <v>5102</v>
      </c>
      <c r="F797" t="s">
        <v>5101</v>
      </c>
      <c r="G797" t="s">
        <v>3185</v>
      </c>
      <c r="H797">
        <v>1</v>
      </c>
      <c r="I797">
        <v>0</v>
      </c>
      <c r="J797">
        <v>7.1</v>
      </c>
      <c r="K797" t="s">
        <v>3176</v>
      </c>
      <c r="L797" t="s">
        <v>17</v>
      </c>
      <c r="M797" t="s">
        <v>3177</v>
      </c>
      <c r="N797" t="s">
        <v>3177</v>
      </c>
      <c r="O797" t="s">
        <v>3183</v>
      </c>
    </row>
    <row r="798" spans="1:15" x14ac:dyDescent="0.3">
      <c r="A798" t="s">
        <v>3172</v>
      </c>
      <c r="B798" t="s">
        <v>5100</v>
      </c>
      <c r="C798">
        <v>35126</v>
      </c>
      <c r="D798" t="s">
        <v>5103</v>
      </c>
      <c r="E798" t="s">
        <v>5104</v>
      </c>
      <c r="F798" t="s">
        <v>1658</v>
      </c>
      <c r="G798" t="s">
        <v>3185</v>
      </c>
      <c r="H798">
        <v>0</v>
      </c>
      <c r="I798">
        <v>0</v>
      </c>
      <c r="J798">
        <v>7.2009999999999996</v>
      </c>
      <c r="K798" t="s">
        <v>3176</v>
      </c>
      <c r="L798" t="s">
        <v>17</v>
      </c>
      <c r="M798" t="s">
        <v>3177</v>
      </c>
      <c r="N798" t="s">
        <v>3177</v>
      </c>
      <c r="O798" t="s">
        <v>3178</v>
      </c>
    </row>
    <row r="799" spans="1:15" x14ac:dyDescent="0.3">
      <c r="A799" t="s">
        <v>3172</v>
      </c>
      <c r="B799" t="s">
        <v>5100</v>
      </c>
      <c r="C799">
        <v>36121</v>
      </c>
      <c r="D799" t="s">
        <v>5105</v>
      </c>
      <c r="E799" t="s">
        <v>5106</v>
      </c>
      <c r="F799" t="s">
        <v>1601</v>
      </c>
      <c r="G799" t="s">
        <v>3141</v>
      </c>
      <c r="H799">
        <v>0</v>
      </c>
      <c r="I799">
        <v>0</v>
      </c>
      <c r="J799">
        <v>7.202</v>
      </c>
      <c r="K799" t="s">
        <v>3176</v>
      </c>
      <c r="L799" t="s">
        <v>17</v>
      </c>
      <c r="M799" t="s">
        <v>3177</v>
      </c>
      <c r="N799" t="s">
        <v>3177</v>
      </c>
      <c r="O799" t="s">
        <v>3178</v>
      </c>
    </row>
    <row r="800" spans="1:15" x14ac:dyDescent="0.3">
      <c r="A800" t="s">
        <v>3172</v>
      </c>
      <c r="B800" t="s">
        <v>5100</v>
      </c>
      <c r="C800">
        <v>36122</v>
      </c>
      <c r="D800" t="s">
        <v>5107</v>
      </c>
      <c r="E800" t="s">
        <v>5108</v>
      </c>
      <c r="F800" t="s">
        <v>1603</v>
      </c>
      <c r="G800" t="s">
        <v>3141</v>
      </c>
      <c r="H800">
        <v>0</v>
      </c>
      <c r="I800">
        <v>0</v>
      </c>
      <c r="J800">
        <v>7.2030000000000003</v>
      </c>
      <c r="K800" t="s">
        <v>3176</v>
      </c>
      <c r="L800" t="s">
        <v>17</v>
      </c>
      <c r="M800" t="s">
        <v>3177</v>
      </c>
      <c r="N800" t="s">
        <v>3177</v>
      </c>
      <c r="O800" t="s">
        <v>3178</v>
      </c>
    </row>
    <row r="801" spans="1:15" x14ac:dyDescent="0.3">
      <c r="A801" t="s">
        <v>3172</v>
      </c>
      <c r="B801" t="s">
        <v>5100</v>
      </c>
      <c r="C801">
        <v>36123</v>
      </c>
      <c r="D801" t="s">
        <v>5109</v>
      </c>
      <c r="E801" t="s">
        <v>5110</v>
      </c>
      <c r="F801" t="s">
        <v>1605</v>
      </c>
      <c r="G801" t="s">
        <v>3141</v>
      </c>
      <c r="H801">
        <v>0</v>
      </c>
      <c r="I801">
        <v>0</v>
      </c>
      <c r="J801">
        <v>7.2039999999999997</v>
      </c>
      <c r="K801" t="s">
        <v>3176</v>
      </c>
      <c r="L801" t="s">
        <v>17</v>
      </c>
      <c r="M801" t="s">
        <v>3177</v>
      </c>
      <c r="N801" t="s">
        <v>3177</v>
      </c>
      <c r="O801" t="s">
        <v>3178</v>
      </c>
    </row>
    <row r="802" spans="1:15" x14ac:dyDescent="0.3">
      <c r="A802" t="s">
        <v>3172</v>
      </c>
      <c r="B802" t="s">
        <v>5100</v>
      </c>
      <c r="C802">
        <v>36124</v>
      </c>
      <c r="D802" t="s">
        <v>5111</v>
      </c>
      <c r="E802" t="s">
        <v>5112</v>
      </c>
      <c r="F802" t="s">
        <v>1607</v>
      </c>
      <c r="G802" t="s">
        <v>3141</v>
      </c>
      <c r="H802">
        <v>0</v>
      </c>
      <c r="I802">
        <v>0</v>
      </c>
      <c r="J802">
        <v>7.2050000000000001</v>
      </c>
      <c r="K802" t="s">
        <v>3176</v>
      </c>
      <c r="L802" t="s">
        <v>17</v>
      </c>
      <c r="M802" t="s">
        <v>3177</v>
      </c>
      <c r="N802" t="s">
        <v>3177</v>
      </c>
      <c r="O802" t="s">
        <v>3178</v>
      </c>
    </row>
    <row r="803" spans="1:15" x14ac:dyDescent="0.3">
      <c r="A803" t="s">
        <v>3172</v>
      </c>
      <c r="B803" t="s">
        <v>5100</v>
      </c>
      <c r="C803">
        <v>36125</v>
      </c>
      <c r="D803" t="s">
        <v>5113</v>
      </c>
      <c r="E803" t="s">
        <v>5114</v>
      </c>
      <c r="F803" t="s">
        <v>1609</v>
      </c>
      <c r="G803" t="s">
        <v>3141</v>
      </c>
      <c r="H803">
        <v>0</v>
      </c>
      <c r="I803">
        <v>0</v>
      </c>
      <c r="J803">
        <v>7.2060000000000004</v>
      </c>
      <c r="K803" t="s">
        <v>3176</v>
      </c>
      <c r="L803" t="s">
        <v>17</v>
      </c>
      <c r="M803" t="s">
        <v>3177</v>
      </c>
      <c r="N803" t="s">
        <v>3177</v>
      </c>
      <c r="O803" t="s">
        <v>3178</v>
      </c>
    </row>
    <row r="804" spans="1:15" x14ac:dyDescent="0.3">
      <c r="A804" t="s">
        <v>3172</v>
      </c>
      <c r="B804" t="s">
        <v>5100</v>
      </c>
      <c r="C804">
        <v>36126</v>
      </c>
      <c r="D804" t="s">
        <v>5115</v>
      </c>
      <c r="E804" t="s">
        <v>5116</v>
      </c>
      <c r="F804" t="s">
        <v>1611</v>
      </c>
      <c r="G804" t="s">
        <v>3141</v>
      </c>
      <c r="H804">
        <v>0</v>
      </c>
      <c r="I804">
        <v>0</v>
      </c>
      <c r="J804">
        <v>7.2069999999999999</v>
      </c>
      <c r="K804" t="s">
        <v>3176</v>
      </c>
      <c r="L804" t="s">
        <v>17</v>
      </c>
      <c r="M804" t="s">
        <v>3177</v>
      </c>
      <c r="N804" t="s">
        <v>3177</v>
      </c>
      <c r="O804" t="s">
        <v>3178</v>
      </c>
    </row>
    <row r="805" spans="1:15" x14ac:dyDescent="0.3">
      <c r="A805" t="s">
        <v>3172</v>
      </c>
      <c r="B805" t="s">
        <v>5100</v>
      </c>
      <c r="C805">
        <v>36127</v>
      </c>
      <c r="D805" t="s">
        <v>5117</v>
      </c>
      <c r="E805" t="s">
        <v>5118</v>
      </c>
      <c r="F805" t="s">
        <v>1613</v>
      </c>
      <c r="G805" t="s">
        <v>3141</v>
      </c>
      <c r="H805">
        <v>0</v>
      </c>
      <c r="I805">
        <v>0</v>
      </c>
      <c r="J805">
        <v>7.2080000000000002</v>
      </c>
      <c r="K805" t="s">
        <v>3176</v>
      </c>
      <c r="L805" t="s">
        <v>17</v>
      </c>
      <c r="M805" t="s">
        <v>3177</v>
      </c>
      <c r="N805" t="s">
        <v>3177</v>
      </c>
      <c r="O805" t="s">
        <v>3178</v>
      </c>
    </row>
    <row r="806" spans="1:15" x14ac:dyDescent="0.3">
      <c r="A806" t="s">
        <v>3172</v>
      </c>
      <c r="B806" t="s">
        <v>5100</v>
      </c>
      <c r="C806">
        <v>36128</v>
      </c>
      <c r="D806" t="s">
        <v>5119</v>
      </c>
      <c r="E806" t="s">
        <v>5120</v>
      </c>
      <c r="F806" t="s">
        <v>1615</v>
      </c>
      <c r="G806" t="s">
        <v>3141</v>
      </c>
      <c r="H806">
        <v>0</v>
      </c>
      <c r="I806">
        <v>0</v>
      </c>
      <c r="J806">
        <v>7.2089999999999996</v>
      </c>
      <c r="K806" t="s">
        <v>3176</v>
      </c>
      <c r="L806" t="s">
        <v>17</v>
      </c>
      <c r="M806" t="s">
        <v>3177</v>
      </c>
      <c r="N806" t="s">
        <v>3177</v>
      </c>
      <c r="O806" t="s">
        <v>3178</v>
      </c>
    </row>
    <row r="807" spans="1:15" x14ac:dyDescent="0.3">
      <c r="A807" t="s">
        <v>3172</v>
      </c>
      <c r="B807" t="s">
        <v>5100</v>
      </c>
      <c r="C807">
        <v>36129</v>
      </c>
      <c r="D807" t="s">
        <v>5121</v>
      </c>
      <c r="E807" t="s">
        <v>5122</v>
      </c>
      <c r="F807" t="s">
        <v>1617</v>
      </c>
      <c r="G807" t="s">
        <v>3141</v>
      </c>
      <c r="H807">
        <v>0</v>
      </c>
      <c r="I807">
        <v>0</v>
      </c>
      <c r="J807">
        <v>7.21</v>
      </c>
      <c r="K807" t="s">
        <v>3176</v>
      </c>
      <c r="L807" t="s">
        <v>17</v>
      </c>
      <c r="M807" t="s">
        <v>3177</v>
      </c>
      <c r="N807" t="s">
        <v>3177</v>
      </c>
      <c r="O807" t="s">
        <v>3178</v>
      </c>
    </row>
    <row r="808" spans="1:15" x14ac:dyDescent="0.3">
      <c r="A808" t="s">
        <v>3172</v>
      </c>
      <c r="B808" t="s">
        <v>5100</v>
      </c>
      <c r="C808">
        <v>36130</v>
      </c>
      <c r="D808" t="s">
        <v>5123</v>
      </c>
      <c r="E808" t="s">
        <v>5124</v>
      </c>
      <c r="F808" t="s">
        <v>1619</v>
      </c>
      <c r="G808" t="s">
        <v>3141</v>
      </c>
      <c r="H808">
        <v>0</v>
      </c>
      <c r="I808">
        <v>0</v>
      </c>
      <c r="J808">
        <v>7.2110000000000003</v>
      </c>
      <c r="K808" t="s">
        <v>3176</v>
      </c>
      <c r="L808" t="s">
        <v>17</v>
      </c>
      <c r="M808" t="s">
        <v>3177</v>
      </c>
      <c r="N808" t="s">
        <v>3177</v>
      </c>
      <c r="O808" t="s">
        <v>3178</v>
      </c>
    </row>
    <row r="809" spans="1:15" x14ac:dyDescent="0.3">
      <c r="A809" t="s">
        <v>3172</v>
      </c>
      <c r="B809" t="s">
        <v>5100</v>
      </c>
      <c r="C809">
        <v>36131</v>
      </c>
      <c r="D809" t="s">
        <v>5125</v>
      </c>
      <c r="E809" t="s">
        <v>5126</v>
      </c>
      <c r="F809" t="s">
        <v>1621</v>
      </c>
      <c r="G809" t="s">
        <v>3141</v>
      </c>
      <c r="H809">
        <v>0</v>
      </c>
      <c r="I809">
        <v>0</v>
      </c>
      <c r="J809">
        <v>7.2119999999999997</v>
      </c>
      <c r="K809" t="s">
        <v>3176</v>
      </c>
      <c r="L809" t="s">
        <v>17</v>
      </c>
      <c r="M809" t="s">
        <v>3177</v>
      </c>
      <c r="N809" t="s">
        <v>3177</v>
      </c>
      <c r="O809" t="s">
        <v>3178</v>
      </c>
    </row>
    <row r="810" spans="1:15" x14ac:dyDescent="0.3">
      <c r="A810" t="s">
        <v>3172</v>
      </c>
      <c r="B810" t="s">
        <v>5100</v>
      </c>
      <c r="C810">
        <v>36132</v>
      </c>
      <c r="D810" t="s">
        <v>5127</v>
      </c>
      <c r="E810" t="s">
        <v>5128</v>
      </c>
      <c r="F810" t="s">
        <v>1623</v>
      </c>
      <c r="G810" t="s">
        <v>3141</v>
      </c>
      <c r="H810">
        <v>0</v>
      </c>
      <c r="I810">
        <v>0</v>
      </c>
      <c r="J810">
        <v>7.2130000000000001</v>
      </c>
      <c r="K810" t="s">
        <v>3176</v>
      </c>
      <c r="L810" t="s">
        <v>17</v>
      </c>
      <c r="M810" t="s">
        <v>3177</v>
      </c>
      <c r="N810" t="s">
        <v>3177</v>
      </c>
      <c r="O810" t="s">
        <v>3178</v>
      </c>
    </row>
    <row r="811" spans="1:15" x14ac:dyDescent="0.3">
      <c r="A811" t="s">
        <v>3172</v>
      </c>
      <c r="B811" t="s">
        <v>5100</v>
      </c>
      <c r="C811">
        <v>36133</v>
      </c>
      <c r="D811" t="s">
        <v>5129</v>
      </c>
      <c r="E811" t="s">
        <v>5130</v>
      </c>
      <c r="F811" t="s">
        <v>1625</v>
      </c>
      <c r="G811" t="s">
        <v>3141</v>
      </c>
      <c r="H811">
        <v>0</v>
      </c>
      <c r="I811">
        <v>0</v>
      </c>
      <c r="J811">
        <v>7.2140000000000004</v>
      </c>
      <c r="K811" t="s">
        <v>3176</v>
      </c>
      <c r="L811" t="s">
        <v>17</v>
      </c>
      <c r="M811" t="s">
        <v>3177</v>
      </c>
      <c r="N811" t="s">
        <v>3177</v>
      </c>
      <c r="O811" t="s">
        <v>3178</v>
      </c>
    </row>
    <row r="812" spans="1:15" x14ac:dyDescent="0.3">
      <c r="A812" t="s">
        <v>3172</v>
      </c>
      <c r="B812" t="s">
        <v>5100</v>
      </c>
      <c r="C812">
        <v>36134</v>
      </c>
      <c r="D812" t="s">
        <v>5131</v>
      </c>
      <c r="E812" t="s">
        <v>5132</v>
      </c>
      <c r="F812" t="s">
        <v>1627</v>
      </c>
      <c r="G812" t="s">
        <v>3141</v>
      </c>
      <c r="H812">
        <v>0</v>
      </c>
      <c r="I812">
        <v>0</v>
      </c>
      <c r="J812">
        <v>7.2149999999999999</v>
      </c>
      <c r="K812" t="s">
        <v>3176</v>
      </c>
      <c r="L812" t="s">
        <v>17</v>
      </c>
      <c r="M812" t="s">
        <v>3177</v>
      </c>
      <c r="N812" t="s">
        <v>3177</v>
      </c>
      <c r="O812" t="s">
        <v>3178</v>
      </c>
    </row>
    <row r="813" spans="1:15" x14ac:dyDescent="0.3">
      <c r="A813" t="s">
        <v>3172</v>
      </c>
      <c r="B813" t="s">
        <v>5100</v>
      </c>
      <c r="C813">
        <v>36135</v>
      </c>
      <c r="D813" t="s">
        <v>5133</v>
      </c>
      <c r="E813" t="s">
        <v>5134</v>
      </c>
      <c r="F813" t="s">
        <v>1629</v>
      </c>
      <c r="G813" t="s">
        <v>3141</v>
      </c>
      <c r="H813">
        <v>0</v>
      </c>
      <c r="I813">
        <v>0</v>
      </c>
      <c r="J813">
        <v>7.2160000000000002</v>
      </c>
      <c r="K813" t="s">
        <v>3176</v>
      </c>
      <c r="L813" t="s">
        <v>17</v>
      </c>
      <c r="M813" t="s">
        <v>3177</v>
      </c>
      <c r="N813" t="s">
        <v>3177</v>
      </c>
      <c r="O813" t="s">
        <v>3178</v>
      </c>
    </row>
    <row r="814" spans="1:15" x14ac:dyDescent="0.3">
      <c r="A814" t="s">
        <v>3172</v>
      </c>
      <c r="B814" t="s">
        <v>5100</v>
      </c>
      <c r="C814">
        <v>36136</v>
      </c>
      <c r="D814" t="s">
        <v>5135</v>
      </c>
      <c r="E814" t="s">
        <v>5136</v>
      </c>
      <c r="F814" t="s">
        <v>1631</v>
      </c>
      <c r="G814" t="s">
        <v>3141</v>
      </c>
      <c r="H814">
        <v>0</v>
      </c>
      <c r="I814">
        <v>0</v>
      </c>
      <c r="J814">
        <v>7.2169999999999996</v>
      </c>
      <c r="K814" t="s">
        <v>3176</v>
      </c>
      <c r="L814" t="s">
        <v>17</v>
      </c>
      <c r="M814" t="s">
        <v>3177</v>
      </c>
      <c r="N814" t="s">
        <v>3177</v>
      </c>
      <c r="O814" t="s">
        <v>3178</v>
      </c>
    </row>
    <row r="815" spans="1:15" x14ac:dyDescent="0.3">
      <c r="A815" t="s">
        <v>3172</v>
      </c>
      <c r="B815" t="s">
        <v>5100</v>
      </c>
      <c r="C815">
        <v>36137</v>
      </c>
      <c r="D815" t="s">
        <v>5137</v>
      </c>
      <c r="E815" t="s">
        <v>5138</v>
      </c>
      <c r="F815" t="s">
        <v>1633</v>
      </c>
      <c r="G815" t="s">
        <v>3141</v>
      </c>
      <c r="H815">
        <v>0</v>
      </c>
      <c r="I815">
        <v>0</v>
      </c>
      <c r="J815">
        <v>7.218</v>
      </c>
      <c r="K815" t="s">
        <v>3176</v>
      </c>
      <c r="L815" t="s">
        <v>17</v>
      </c>
      <c r="M815" t="s">
        <v>3177</v>
      </c>
      <c r="N815" t="s">
        <v>3177</v>
      </c>
      <c r="O815" t="s">
        <v>3178</v>
      </c>
    </row>
    <row r="816" spans="1:15" x14ac:dyDescent="0.3">
      <c r="A816" t="s">
        <v>3172</v>
      </c>
      <c r="B816" t="s">
        <v>5100</v>
      </c>
      <c r="C816">
        <v>36138</v>
      </c>
      <c r="D816" t="s">
        <v>5139</v>
      </c>
      <c r="E816" t="s">
        <v>5140</v>
      </c>
      <c r="F816" t="s">
        <v>1635</v>
      </c>
      <c r="G816" t="s">
        <v>3141</v>
      </c>
      <c r="H816">
        <v>0</v>
      </c>
      <c r="I816">
        <v>0</v>
      </c>
      <c r="J816">
        <v>7.2190000000000003</v>
      </c>
      <c r="K816" t="s">
        <v>3176</v>
      </c>
      <c r="L816" t="s">
        <v>17</v>
      </c>
      <c r="M816" t="s">
        <v>3177</v>
      </c>
      <c r="N816" t="s">
        <v>3177</v>
      </c>
      <c r="O816" t="s">
        <v>3178</v>
      </c>
    </row>
    <row r="817" spans="1:15" x14ac:dyDescent="0.3">
      <c r="A817" t="s">
        <v>3172</v>
      </c>
      <c r="B817" t="s">
        <v>5100</v>
      </c>
      <c r="C817">
        <v>36139</v>
      </c>
      <c r="D817" t="s">
        <v>5141</v>
      </c>
      <c r="E817" t="s">
        <v>5142</v>
      </c>
      <c r="F817" t="s">
        <v>1637</v>
      </c>
      <c r="G817" t="s">
        <v>3141</v>
      </c>
      <c r="H817">
        <v>0</v>
      </c>
      <c r="I817">
        <v>0</v>
      </c>
      <c r="J817">
        <v>7.22</v>
      </c>
      <c r="K817" t="s">
        <v>3176</v>
      </c>
      <c r="L817" t="s">
        <v>17</v>
      </c>
      <c r="M817" t="s">
        <v>3177</v>
      </c>
      <c r="N817" t="s">
        <v>3177</v>
      </c>
      <c r="O817" t="s">
        <v>3178</v>
      </c>
    </row>
    <row r="818" spans="1:15" x14ac:dyDescent="0.3">
      <c r="A818" t="s">
        <v>3172</v>
      </c>
      <c r="B818" t="s">
        <v>5100</v>
      </c>
      <c r="C818">
        <v>36140</v>
      </c>
      <c r="D818" t="s">
        <v>5143</v>
      </c>
      <c r="E818" t="s">
        <v>5144</v>
      </c>
      <c r="F818" t="s">
        <v>1639</v>
      </c>
      <c r="G818" t="s">
        <v>3141</v>
      </c>
      <c r="H818">
        <v>0</v>
      </c>
      <c r="I818">
        <v>0</v>
      </c>
      <c r="J818">
        <v>7.2210000000000001</v>
      </c>
      <c r="K818" t="s">
        <v>3176</v>
      </c>
      <c r="L818" t="s">
        <v>17</v>
      </c>
      <c r="M818" t="s">
        <v>3177</v>
      </c>
      <c r="N818" t="s">
        <v>3177</v>
      </c>
      <c r="O818" t="s">
        <v>3178</v>
      </c>
    </row>
    <row r="819" spans="1:15" x14ac:dyDescent="0.3">
      <c r="A819" t="s">
        <v>3172</v>
      </c>
      <c r="B819" t="s">
        <v>5100</v>
      </c>
      <c r="C819">
        <v>36141</v>
      </c>
      <c r="D819" t="s">
        <v>5145</v>
      </c>
      <c r="E819" t="s">
        <v>5146</v>
      </c>
      <c r="F819" t="s">
        <v>1641</v>
      </c>
      <c r="G819" t="s">
        <v>3141</v>
      </c>
      <c r="H819">
        <v>0</v>
      </c>
      <c r="I819">
        <v>0</v>
      </c>
      <c r="J819">
        <v>7.2220000000000004</v>
      </c>
      <c r="K819" t="s">
        <v>3176</v>
      </c>
      <c r="L819" t="s">
        <v>17</v>
      </c>
      <c r="M819" t="s">
        <v>3177</v>
      </c>
      <c r="N819" t="s">
        <v>3177</v>
      </c>
      <c r="O819" t="s">
        <v>3178</v>
      </c>
    </row>
    <row r="820" spans="1:15" x14ac:dyDescent="0.3">
      <c r="A820" t="s">
        <v>3172</v>
      </c>
      <c r="B820" t="s">
        <v>5100</v>
      </c>
      <c r="C820">
        <v>36142</v>
      </c>
      <c r="D820" t="s">
        <v>5147</v>
      </c>
      <c r="E820" t="s">
        <v>5148</v>
      </c>
      <c r="F820" t="s">
        <v>1643</v>
      </c>
      <c r="G820" t="s">
        <v>3175</v>
      </c>
      <c r="H820">
        <v>0</v>
      </c>
      <c r="I820">
        <v>0</v>
      </c>
      <c r="J820">
        <v>7.2229999999999999</v>
      </c>
      <c r="K820" t="s">
        <v>3176</v>
      </c>
      <c r="L820" t="s">
        <v>17</v>
      </c>
      <c r="M820" t="s">
        <v>3177</v>
      </c>
      <c r="N820" t="s">
        <v>3177</v>
      </c>
      <c r="O820" t="s">
        <v>3178</v>
      </c>
    </row>
    <row r="821" spans="1:15" x14ac:dyDescent="0.3">
      <c r="A821" t="s">
        <v>3172</v>
      </c>
      <c r="B821" t="s">
        <v>5100</v>
      </c>
      <c r="C821">
        <v>36143</v>
      </c>
      <c r="D821" t="s">
        <v>5149</v>
      </c>
      <c r="E821" t="s">
        <v>5150</v>
      </c>
      <c r="F821" t="s">
        <v>1646</v>
      </c>
      <c r="G821" t="s">
        <v>3175</v>
      </c>
      <c r="H821">
        <v>0</v>
      </c>
      <c r="I821">
        <v>0</v>
      </c>
      <c r="J821">
        <v>7.2240000000000002</v>
      </c>
      <c r="K821" t="s">
        <v>3176</v>
      </c>
      <c r="L821" t="s">
        <v>17</v>
      </c>
      <c r="M821" t="s">
        <v>3177</v>
      </c>
      <c r="N821" t="s">
        <v>3177</v>
      </c>
      <c r="O821" t="s">
        <v>3178</v>
      </c>
    </row>
    <row r="822" spans="1:15" x14ac:dyDescent="0.3">
      <c r="A822" t="s">
        <v>3172</v>
      </c>
      <c r="B822" t="s">
        <v>5100</v>
      </c>
      <c r="C822">
        <v>36144</v>
      </c>
      <c r="D822" t="s">
        <v>5151</v>
      </c>
      <c r="E822" t="s">
        <v>5152</v>
      </c>
      <c r="F822" t="s">
        <v>1649</v>
      </c>
      <c r="G822" t="s">
        <v>3175</v>
      </c>
      <c r="H822">
        <v>0</v>
      </c>
      <c r="I822">
        <v>0</v>
      </c>
      <c r="J822">
        <v>7.2249999999999996</v>
      </c>
      <c r="K822" t="s">
        <v>3176</v>
      </c>
      <c r="L822" t="s">
        <v>17</v>
      </c>
      <c r="M822" t="s">
        <v>3177</v>
      </c>
      <c r="N822" t="s">
        <v>3177</v>
      </c>
      <c r="O822" t="s">
        <v>3178</v>
      </c>
    </row>
    <row r="823" spans="1:15" x14ac:dyDescent="0.3">
      <c r="A823" t="s">
        <v>3172</v>
      </c>
      <c r="B823" t="s">
        <v>5100</v>
      </c>
      <c r="C823">
        <v>36146</v>
      </c>
      <c r="D823" t="s">
        <v>5153</v>
      </c>
      <c r="E823" t="s">
        <v>5154</v>
      </c>
      <c r="F823" t="s">
        <v>1652</v>
      </c>
      <c r="G823" t="s">
        <v>3147</v>
      </c>
      <c r="H823">
        <v>0</v>
      </c>
      <c r="I823">
        <v>0</v>
      </c>
      <c r="J823">
        <v>7.226</v>
      </c>
      <c r="K823" t="s">
        <v>3176</v>
      </c>
      <c r="L823" t="s">
        <v>17</v>
      </c>
      <c r="M823" t="s">
        <v>3177</v>
      </c>
      <c r="N823" t="s">
        <v>3177</v>
      </c>
      <c r="O823" t="s">
        <v>3178</v>
      </c>
    </row>
    <row r="824" spans="1:15" x14ac:dyDescent="0.3">
      <c r="A824" t="s">
        <v>3172</v>
      </c>
      <c r="B824" t="s">
        <v>5100</v>
      </c>
      <c r="C824">
        <v>36147</v>
      </c>
      <c r="D824" t="s">
        <v>5155</v>
      </c>
      <c r="E824" t="s">
        <v>5156</v>
      </c>
      <c r="F824" t="s">
        <v>5157</v>
      </c>
      <c r="G824" t="s">
        <v>3147</v>
      </c>
      <c r="H824">
        <v>0</v>
      </c>
      <c r="I824">
        <v>0</v>
      </c>
      <c r="J824">
        <v>7.2270000000000003</v>
      </c>
      <c r="K824" t="s">
        <v>3176</v>
      </c>
      <c r="L824" t="s">
        <v>17</v>
      </c>
      <c r="M824" t="s">
        <v>3177</v>
      </c>
      <c r="N824" t="s">
        <v>3177</v>
      </c>
      <c r="O824" t="s">
        <v>3178</v>
      </c>
    </row>
    <row r="825" spans="1:15" x14ac:dyDescent="0.3">
      <c r="A825" t="s">
        <v>3172</v>
      </c>
      <c r="B825" t="s">
        <v>5100</v>
      </c>
      <c r="C825">
        <v>36148</v>
      </c>
      <c r="D825" t="s">
        <v>5158</v>
      </c>
      <c r="E825" t="s">
        <v>5159</v>
      </c>
      <c r="F825" t="s">
        <v>5160</v>
      </c>
      <c r="G825" t="s">
        <v>3147</v>
      </c>
      <c r="H825">
        <v>0</v>
      </c>
      <c r="I825">
        <v>0</v>
      </c>
      <c r="J825">
        <v>7.2279999999999998</v>
      </c>
      <c r="K825" t="s">
        <v>3176</v>
      </c>
      <c r="L825" t="s">
        <v>17</v>
      </c>
      <c r="M825" t="s">
        <v>3177</v>
      </c>
      <c r="N825" t="s">
        <v>3177</v>
      </c>
      <c r="O825" t="s">
        <v>3178</v>
      </c>
    </row>
    <row r="826" spans="1:15" x14ac:dyDescent="0.3">
      <c r="A826" t="s">
        <v>3172</v>
      </c>
      <c r="B826" t="s">
        <v>5100</v>
      </c>
      <c r="C826">
        <v>36149</v>
      </c>
      <c r="D826" t="s">
        <v>5161</v>
      </c>
      <c r="E826" t="s">
        <v>5162</v>
      </c>
      <c r="F826" t="s">
        <v>1654</v>
      </c>
      <c r="G826" t="s">
        <v>3147</v>
      </c>
      <c r="H826">
        <v>0</v>
      </c>
      <c r="I826">
        <v>0</v>
      </c>
      <c r="J826">
        <v>7.2290000000000001</v>
      </c>
      <c r="K826" t="s">
        <v>3176</v>
      </c>
      <c r="L826" t="s">
        <v>17</v>
      </c>
      <c r="M826" t="s">
        <v>3177</v>
      </c>
      <c r="N826" t="s">
        <v>3177</v>
      </c>
      <c r="O826" t="s">
        <v>3178</v>
      </c>
    </row>
    <row r="827" spans="1:15" x14ac:dyDescent="0.3">
      <c r="A827" t="s">
        <v>3172</v>
      </c>
      <c r="B827" t="s">
        <v>5100</v>
      </c>
      <c r="C827">
        <v>36150</v>
      </c>
      <c r="D827" t="s">
        <v>5163</v>
      </c>
      <c r="E827" t="s">
        <v>5164</v>
      </c>
      <c r="F827" t="s">
        <v>1656</v>
      </c>
      <c r="G827" t="s">
        <v>3147</v>
      </c>
      <c r="H827">
        <v>0</v>
      </c>
      <c r="I827">
        <v>0</v>
      </c>
      <c r="J827">
        <v>7.23</v>
      </c>
      <c r="K827" t="s">
        <v>3176</v>
      </c>
      <c r="L827" t="s">
        <v>17</v>
      </c>
      <c r="M827" t="s">
        <v>3177</v>
      </c>
      <c r="N827" t="s">
        <v>3177</v>
      </c>
      <c r="O827" t="s">
        <v>3178</v>
      </c>
    </row>
    <row r="828" spans="1:15" x14ac:dyDescent="0.3">
      <c r="A828" t="s">
        <v>3172</v>
      </c>
      <c r="B828" t="s">
        <v>5100</v>
      </c>
      <c r="C828">
        <v>36154</v>
      </c>
      <c r="D828" t="s">
        <v>5165</v>
      </c>
      <c r="E828" t="s">
        <v>5166</v>
      </c>
      <c r="F828" t="s">
        <v>1660</v>
      </c>
      <c r="G828" t="s">
        <v>3147</v>
      </c>
      <c r="H828">
        <v>0</v>
      </c>
      <c r="I828">
        <v>0</v>
      </c>
      <c r="J828">
        <v>7.2309999999999999</v>
      </c>
      <c r="K828" t="s">
        <v>3176</v>
      </c>
      <c r="L828" t="s">
        <v>17</v>
      </c>
      <c r="M828" t="s">
        <v>3177</v>
      </c>
      <c r="N828" t="s">
        <v>3177</v>
      </c>
      <c r="O828" t="s">
        <v>3178</v>
      </c>
    </row>
    <row r="829" spans="1:15" x14ac:dyDescent="0.3">
      <c r="A829" t="s">
        <v>3172</v>
      </c>
      <c r="B829" t="s">
        <v>5100</v>
      </c>
      <c r="C829">
        <v>36155</v>
      </c>
      <c r="D829" t="s">
        <v>5167</v>
      </c>
      <c r="E829" t="s">
        <v>5168</v>
      </c>
      <c r="F829" t="s">
        <v>1662</v>
      </c>
      <c r="G829" t="s">
        <v>3147</v>
      </c>
      <c r="H829">
        <v>0</v>
      </c>
      <c r="I829">
        <v>0</v>
      </c>
      <c r="J829">
        <v>7.2320000000000002</v>
      </c>
      <c r="K829" t="s">
        <v>3176</v>
      </c>
      <c r="L829" t="s">
        <v>17</v>
      </c>
      <c r="M829" t="s">
        <v>3177</v>
      </c>
      <c r="N829" t="s">
        <v>3177</v>
      </c>
      <c r="O829" t="s">
        <v>3178</v>
      </c>
    </row>
    <row r="830" spans="1:15" x14ac:dyDescent="0.3">
      <c r="A830" t="s">
        <v>3172</v>
      </c>
      <c r="B830" t="s">
        <v>5169</v>
      </c>
      <c r="C830">
        <v>36516</v>
      </c>
      <c r="D830" t="s">
        <v>5170</v>
      </c>
      <c r="E830" t="s">
        <v>5171</v>
      </c>
      <c r="F830" t="s">
        <v>2068</v>
      </c>
      <c r="G830" t="s">
        <v>3147</v>
      </c>
      <c r="H830">
        <v>0</v>
      </c>
      <c r="I830">
        <v>0</v>
      </c>
      <c r="J830">
        <v>8.0009999999999994</v>
      </c>
      <c r="K830" t="s">
        <v>3195</v>
      </c>
      <c r="L830" t="s">
        <v>17</v>
      </c>
      <c r="M830" t="s">
        <v>3177</v>
      </c>
      <c r="N830" t="s">
        <v>3177</v>
      </c>
      <c r="O830" t="s">
        <v>3200</v>
      </c>
    </row>
    <row r="831" spans="1:15" x14ac:dyDescent="0.3">
      <c r="A831" t="s">
        <v>3172</v>
      </c>
      <c r="B831" t="s">
        <v>5169</v>
      </c>
      <c r="C831">
        <v>36516</v>
      </c>
      <c r="D831" t="s">
        <v>5170</v>
      </c>
      <c r="E831" t="s">
        <v>5171</v>
      </c>
      <c r="F831" t="s">
        <v>2068</v>
      </c>
      <c r="G831" t="s">
        <v>3147</v>
      </c>
      <c r="H831">
        <v>1</v>
      </c>
      <c r="I831">
        <v>0</v>
      </c>
      <c r="J831">
        <v>8.0009999999999994</v>
      </c>
      <c r="K831" t="s">
        <v>3195</v>
      </c>
      <c r="L831" t="s">
        <v>17</v>
      </c>
      <c r="M831" t="s">
        <v>3177</v>
      </c>
      <c r="N831" t="s">
        <v>3177</v>
      </c>
      <c r="O831" t="s">
        <v>3178</v>
      </c>
    </row>
    <row r="832" spans="1:15" x14ac:dyDescent="0.3">
      <c r="A832" t="s">
        <v>3172</v>
      </c>
      <c r="B832" t="s">
        <v>5169</v>
      </c>
      <c r="C832">
        <v>35128</v>
      </c>
      <c r="D832" t="s">
        <v>5172</v>
      </c>
      <c r="E832" t="s">
        <v>5173</v>
      </c>
      <c r="F832" t="s">
        <v>5172</v>
      </c>
      <c r="G832" t="s">
        <v>3185</v>
      </c>
      <c r="H832">
        <v>1</v>
      </c>
      <c r="I832">
        <v>0</v>
      </c>
      <c r="J832">
        <v>8.1000999999999994</v>
      </c>
      <c r="K832" t="s">
        <v>3195</v>
      </c>
      <c r="L832" t="s">
        <v>17</v>
      </c>
      <c r="M832" t="s">
        <v>3177</v>
      </c>
      <c r="N832" t="s">
        <v>3177</v>
      </c>
      <c r="O832" t="s">
        <v>3183</v>
      </c>
    </row>
    <row r="833" spans="1:15" x14ac:dyDescent="0.3">
      <c r="A833" t="s">
        <v>3172</v>
      </c>
      <c r="B833" t="s">
        <v>5169</v>
      </c>
      <c r="C833">
        <v>35129</v>
      </c>
      <c r="D833" t="s">
        <v>5174</v>
      </c>
      <c r="E833" t="s">
        <v>5175</v>
      </c>
      <c r="F833" t="s">
        <v>5174</v>
      </c>
      <c r="G833" t="s">
        <v>3185</v>
      </c>
      <c r="H833">
        <v>0</v>
      </c>
      <c r="I833">
        <v>0</v>
      </c>
      <c r="J833">
        <v>8.1001999999999992</v>
      </c>
      <c r="K833" t="s">
        <v>3195</v>
      </c>
      <c r="L833" t="s">
        <v>17</v>
      </c>
      <c r="M833" t="s">
        <v>3177</v>
      </c>
      <c r="N833" t="s">
        <v>3177</v>
      </c>
      <c r="O833" t="s">
        <v>3183</v>
      </c>
    </row>
    <row r="834" spans="1:15" x14ac:dyDescent="0.3">
      <c r="A834" t="s">
        <v>3172</v>
      </c>
      <c r="B834" t="s">
        <v>5169</v>
      </c>
      <c r="C834">
        <v>36175</v>
      </c>
      <c r="D834" t="s">
        <v>5176</v>
      </c>
      <c r="E834" t="s">
        <v>5177</v>
      </c>
      <c r="F834" t="s">
        <v>5176</v>
      </c>
      <c r="G834" t="s">
        <v>3147</v>
      </c>
      <c r="H834">
        <v>0</v>
      </c>
      <c r="I834">
        <v>0</v>
      </c>
      <c r="J834">
        <v>8.1003000000000007</v>
      </c>
      <c r="K834" t="s">
        <v>3195</v>
      </c>
      <c r="L834" t="s">
        <v>17</v>
      </c>
      <c r="M834" t="s">
        <v>3177</v>
      </c>
      <c r="N834" t="s">
        <v>3177</v>
      </c>
      <c r="O834" t="s">
        <v>3183</v>
      </c>
    </row>
    <row r="835" spans="1:15" x14ac:dyDescent="0.3">
      <c r="A835" t="s">
        <v>3172</v>
      </c>
      <c r="B835" t="s">
        <v>5169</v>
      </c>
      <c r="C835">
        <v>35130</v>
      </c>
      <c r="D835" t="s">
        <v>5178</v>
      </c>
      <c r="E835" t="s">
        <v>5179</v>
      </c>
      <c r="F835" t="s">
        <v>5178</v>
      </c>
      <c r="G835" t="s">
        <v>3185</v>
      </c>
      <c r="H835">
        <v>1</v>
      </c>
      <c r="I835">
        <v>0</v>
      </c>
      <c r="J835">
        <v>8.1004000000000005</v>
      </c>
      <c r="K835" t="s">
        <v>3195</v>
      </c>
      <c r="L835" t="s">
        <v>17</v>
      </c>
      <c r="M835" t="s">
        <v>3177</v>
      </c>
      <c r="N835" t="s">
        <v>3177</v>
      </c>
      <c r="O835" t="s">
        <v>3183</v>
      </c>
    </row>
    <row r="836" spans="1:15" x14ac:dyDescent="0.3">
      <c r="A836" t="s">
        <v>3172</v>
      </c>
      <c r="B836" t="s">
        <v>5169</v>
      </c>
      <c r="C836">
        <v>35131</v>
      </c>
      <c r="D836" t="s">
        <v>5180</v>
      </c>
      <c r="E836" t="s">
        <v>5181</v>
      </c>
      <c r="F836" t="s">
        <v>5180</v>
      </c>
      <c r="G836" t="s">
        <v>3185</v>
      </c>
      <c r="H836">
        <v>1</v>
      </c>
      <c r="I836">
        <v>0</v>
      </c>
      <c r="J836">
        <v>8.1005000000000003</v>
      </c>
      <c r="K836" t="s">
        <v>3195</v>
      </c>
      <c r="L836" t="s">
        <v>17</v>
      </c>
      <c r="M836" t="s">
        <v>3177</v>
      </c>
      <c r="N836" t="s">
        <v>3177</v>
      </c>
      <c r="O836" t="s">
        <v>3183</v>
      </c>
    </row>
    <row r="837" spans="1:15" x14ac:dyDescent="0.3">
      <c r="A837" t="s">
        <v>3172</v>
      </c>
      <c r="B837" t="s">
        <v>5169</v>
      </c>
      <c r="C837">
        <v>35132</v>
      </c>
      <c r="D837" t="s">
        <v>5182</v>
      </c>
      <c r="E837" t="s">
        <v>5183</v>
      </c>
      <c r="F837" t="s">
        <v>5182</v>
      </c>
      <c r="G837" t="s">
        <v>3185</v>
      </c>
      <c r="H837">
        <v>1</v>
      </c>
      <c r="I837">
        <v>0</v>
      </c>
      <c r="J837">
        <v>8.1006</v>
      </c>
      <c r="K837" t="s">
        <v>3195</v>
      </c>
      <c r="L837" t="s">
        <v>17</v>
      </c>
      <c r="M837" t="s">
        <v>3177</v>
      </c>
      <c r="N837" t="s">
        <v>3177</v>
      </c>
      <c r="O837" t="s">
        <v>3183</v>
      </c>
    </row>
    <row r="838" spans="1:15" x14ac:dyDescent="0.3">
      <c r="A838" t="s">
        <v>3172</v>
      </c>
      <c r="B838" t="s">
        <v>5169</v>
      </c>
      <c r="C838">
        <v>36193</v>
      </c>
      <c r="D838" t="s">
        <v>5184</v>
      </c>
      <c r="E838" t="s">
        <v>5185</v>
      </c>
      <c r="F838" t="s">
        <v>5184</v>
      </c>
      <c r="G838" t="s">
        <v>3141</v>
      </c>
      <c r="H838">
        <v>0</v>
      </c>
      <c r="I838">
        <v>0</v>
      </c>
      <c r="J838">
        <v>8.1006999999999998</v>
      </c>
      <c r="K838" t="s">
        <v>3195</v>
      </c>
      <c r="L838" t="s">
        <v>17</v>
      </c>
      <c r="M838" t="s">
        <v>3177</v>
      </c>
      <c r="N838" t="s">
        <v>3177</v>
      </c>
      <c r="O838" t="s">
        <v>3183</v>
      </c>
    </row>
    <row r="839" spans="1:15" x14ac:dyDescent="0.3">
      <c r="A839" t="s">
        <v>3172</v>
      </c>
      <c r="B839" t="s">
        <v>5169</v>
      </c>
      <c r="C839">
        <v>35133</v>
      </c>
      <c r="D839" t="s">
        <v>5186</v>
      </c>
      <c r="E839" t="s">
        <v>5187</v>
      </c>
      <c r="F839" t="s">
        <v>5186</v>
      </c>
      <c r="G839" t="s">
        <v>3185</v>
      </c>
      <c r="H839">
        <v>1</v>
      </c>
      <c r="I839">
        <v>0</v>
      </c>
      <c r="J839">
        <v>8.1007999999999996</v>
      </c>
      <c r="K839" t="s">
        <v>3195</v>
      </c>
      <c r="L839" t="s">
        <v>17</v>
      </c>
      <c r="M839" t="s">
        <v>3177</v>
      </c>
      <c r="N839" t="s">
        <v>3177</v>
      </c>
      <c r="O839" t="s">
        <v>3183</v>
      </c>
    </row>
    <row r="840" spans="1:15" x14ac:dyDescent="0.3">
      <c r="A840" t="s">
        <v>3172</v>
      </c>
      <c r="B840" t="s">
        <v>5169</v>
      </c>
      <c r="C840">
        <v>35134</v>
      </c>
      <c r="D840" t="s">
        <v>5188</v>
      </c>
      <c r="E840" t="s">
        <v>5189</v>
      </c>
      <c r="F840" t="s">
        <v>5188</v>
      </c>
      <c r="G840" t="s">
        <v>5190</v>
      </c>
      <c r="H840">
        <v>1</v>
      </c>
      <c r="I840">
        <v>0</v>
      </c>
      <c r="J840">
        <v>8.1008999999999993</v>
      </c>
      <c r="K840" t="s">
        <v>3195</v>
      </c>
      <c r="L840" t="s">
        <v>17</v>
      </c>
      <c r="M840" t="s">
        <v>3177</v>
      </c>
      <c r="N840" t="s">
        <v>3177</v>
      </c>
      <c r="O840" t="s">
        <v>3183</v>
      </c>
    </row>
    <row r="841" spans="1:15" x14ac:dyDescent="0.3">
      <c r="A841" t="s">
        <v>3172</v>
      </c>
      <c r="B841" t="s">
        <v>5169</v>
      </c>
      <c r="C841">
        <v>36210</v>
      </c>
      <c r="D841" t="s">
        <v>5191</v>
      </c>
      <c r="E841" t="s">
        <v>5192</v>
      </c>
      <c r="F841" t="s">
        <v>5191</v>
      </c>
      <c r="G841" t="s">
        <v>3147</v>
      </c>
      <c r="H841">
        <v>0</v>
      </c>
      <c r="I841">
        <v>0</v>
      </c>
      <c r="J841">
        <v>8.1010000000000009</v>
      </c>
      <c r="K841" t="s">
        <v>3195</v>
      </c>
      <c r="L841" t="s">
        <v>17</v>
      </c>
      <c r="M841" t="s">
        <v>3177</v>
      </c>
      <c r="N841" t="s">
        <v>3177</v>
      </c>
      <c r="O841" t="s">
        <v>3183</v>
      </c>
    </row>
    <row r="842" spans="1:15" x14ac:dyDescent="0.3">
      <c r="A842" t="s">
        <v>3172</v>
      </c>
      <c r="B842" t="s">
        <v>5169</v>
      </c>
      <c r="C842">
        <v>36212</v>
      </c>
      <c r="D842" t="s">
        <v>5193</v>
      </c>
      <c r="E842" t="s">
        <v>5194</v>
      </c>
      <c r="F842" t="s">
        <v>5193</v>
      </c>
      <c r="G842" t="s">
        <v>3147</v>
      </c>
      <c r="H842">
        <v>0</v>
      </c>
      <c r="I842">
        <v>0</v>
      </c>
      <c r="J842">
        <v>8.1011000000000006</v>
      </c>
      <c r="K842" t="s">
        <v>3195</v>
      </c>
      <c r="L842" t="s">
        <v>17</v>
      </c>
      <c r="M842" t="s">
        <v>3177</v>
      </c>
      <c r="N842" t="s">
        <v>3177</v>
      </c>
      <c r="O842" t="s">
        <v>3183</v>
      </c>
    </row>
    <row r="843" spans="1:15" x14ac:dyDescent="0.3">
      <c r="A843" t="s">
        <v>3172</v>
      </c>
      <c r="B843" t="s">
        <v>5169</v>
      </c>
      <c r="C843">
        <v>35135</v>
      </c>
      <c r="D843" t="s">
        <v>5195</v>
      </c>
      <c r="E843" t="s">
        <v>5196</v>
      </c>
      <c r="F843" t="s">
        <v>5195</v>
      </c>
      <c r="G843" t="s">
        <v>5190</v>
      </c>
      <c r="H843">
        <v>1</v>
      </c>
      <c r="I843">
        <v>0</v>
      </c>
      <c r="J843">
        <v>8.1012000000000004</v>
      </c>
      <c r="K843" t="s">
        <v>3195</v>
      </c>
      <c r="L843" t="s">
        <v>17</v>
      </c>
      <c r="M843" t="s">
        <v>3177</v>
      </c>
      <c r="N843" t="s">
        <v>3177</v>
      </c>
      <c r="O843" t="s">
        <v>3183</v>
      </c>
    </row>
    <row r="844" spans="1:15" x14ac:dyDescent="0.3">
      <c r="A844" t="s">
        <v>3172</v>
      </c>
      <c r="B844" t="s">
        <v>5169</v>
      </c>
      <c r="C844">
        <v>36227</v>
      </c>
      <c r="D844" t="s">
        <v>5197</v>
      </c>
      <c r="E844" t="s">
        <v>5198</v>
      </c>
      <c r="F844" t="s">
        <v>5197</v>
      </c>
      <c r="G844" t="s">
        <v>3147</v>
      </c>
      <c r="H844">
        <v>0</v>
      </c>
      <c r="I844">
        <v>0</v>
      </c>
      <c r="J844">
        <v>8.1013000000000002</v>
      </c>
      <c r="K844" t="s">
        <v>3195</v>
      </c>
      <c r="L844" t="s">
        <v>17</v>
      </c>
      <c r="M844" t="s">
        <v>3177</v>
      </c>
      <c r="N844" t="s">
        <v>3177</v>
      </c>
      <c r="O844" t="s">
        <v>3183</v>
      </c>
    </row>
    <row r="845" spans="1:15" x14ac:dyDescent="0.3">
      <c r="A845" t="s">
        <v>3172</v>
      </c>
      <c r="B845" t="s">
        <v>5169</v>
      </c>
      <c r="C845">
        <v>36229</v>
      </c>
      <c r="D845" t="s">
        <v>5199</v>
      </c>
      <c r="E845" t="s">
        <v>5200</v>
      </c>
      <c r="F845" t="s">
        <v>5199</v>
      </c>
      <c r="G845" t="s">
        <v>3147</v>
      </c>
      <c r="H845">
        <v>0</v>
      </c>
      <c r="I845">
        <v>0</v>
      </c>
      <c r="J845">
        <v>8.1013999999999999</v>
      </c>
      <c r="K845" t="s">
        <v>3195</v>
      </c>
      <c r="L845" t="s">
        <v>17</v>
      </c>
      <c r="M845" t="s">
        <v>3177</v>
      </c>
      <c r="N845" t="s">
        <v>3177</v>
      </c>
      <c r="O845" t="s">
        <v>3183</v>
      </c>
    </row>
    <row r="846" spans="1:15" x14ac:dyDescent="0.3">
      <c r="A846" t="s">
        <v>3172</v>
      </c>
      <c r="B846" t="s">
        <v>5169</v>
      </c>
      <c r="C846">
        <v>35136</v>
      </c>
      <c r="D846" t="s">
        <v>5201</v>
      </c>
      <c r="E846" t="s">
        <v>5202</v>
      </c>
      <c r="F846" t="s">
        <v>5201</v>
      </c>
      <c r="G846" t="s">
        <v>3185</v>
      </c>
      <c r="H846">
        <v>1</v>
      </c>
      <c r="I846">
        <v>0</v>
      </c>
      <c r="J846">
        <v>8.1014999999999997</v>
      </c>
      <c r="K846" t="s">
        <v>3195</v>
      </c>
      <c r="L846" t="s">
        <v>17</v>
      </c>
      <c r="M846" t="s">
        <v>3177</v>
      </c>
      <c r="N846" t="s">
        <v>3177</v>
      </c>
      <c r="O846" t="s">
        <v>3183</v>
      </c>
    </row>
    <row r="847" spans="1:15" x14ac:dyDescent="0.3">
      <c r="A847" t="s">
        <v>3172</v>
      </c>
      <c r="B847" t="s">
        <v>5169</v>
      </c>
      <c r="C847">
        <v>36239</v>
      </c>
      <c r="D847" t="s">
        <v>5203</v>
      </c>
      <c r="E847" t="s">
        <v>5204</v>
      </c>
      <c r="F847" t="s">
        <v>5203</v>
      </c>
      <c r="G847" t="s">
        <v>3141</v>
      </c>
      <c r="H847">
        <v>1</v>
      </c>
      <c r="I847">
        <v>0</v>
      </c>
      <c r="J847">
        <v>8.1015999999999995</v>
      </c>
      <c r="K847" t="s">
        <v>3195</v>
      </c>
      <c r="L847" t="s">
        <v>17</v>
      </c>
      <c r="M847" t="s">
        <v>3177</v>
      </c>
      <c r="N847" t="s">
        <v>3177</v>
      </c>
      <c r="O847" t="s">
        <v>3183</v>
      </c>
    </row>
    <row r="848" spans="1:15" x14ac:dyDescent="0.3">
      <c r="A848" t="s">
        <v>3172</v>
      </c>
      <c r="B848" t="s">
        <v>5169</v>
      </c>
      <c r="C848">
        <v>35137</v>
      </c>
      <c r="D848" t="s">
        <v>5205</v>
      </c>
      <c r="E848" t="s">
        <v>5206</v>
      </c>
      <c r="F848" t="s">
        <v>5205</v>
      </c>
      <c r="G848" t="s">
        <v>3185</v>
      </c>
      <c r="H848">
        <v>1</v>
      </c>
      <c r="I848">
        <v>0</v>
      </c>
      <c r="J848">
        <v>8.1016999999999992</v>
      </c>
      <c r="K848" t="s">
        <v>3195</v>
      </c>
      <c r="L848" t="s">
        <v>17</v>
      </c>
      <c r="M848" t="s">
        <v>3177</v>
      </c>
      <c r="N848" t="s">
        <v>3177</v>
      </c>
      <c r="O848" t="s">
        <v>3183</v>
      </c>
    </row>
    <row r="849" spans="1:15" x14ac:dyDescent="0.3">
      <c r="A849" t="s">
        <v>3172</v>
      </c>
      <c r="B849" t="s">
        <v>5169</v>
      </c>
      <c r="C849">
        <v>36249</v>
      </c>
      <c r="D849" t="s">
        <v>5207</v>
      </c>
      <c r="E849" t="s">
        <v>5208</v>
      </c>
      <c r="F849" t="s">
        <v>5207</v>
      </c>
      <c r="G849" t="s">
        <v>25</v>
      </c>
      <c r="H849">
        <v>0</v>
      </c>
      <c r="I849">
        <v>0</v>
      </c>
      <c r="J849">
        <v>8.1018000000000008</v>
      </c>
      <c r="K849" t="s">
        <v>3195</v>
      </c>
      <c r="L849" t="s">
        <v>17</v>
      </c>
      <c r="M849" t="s">
        <v>3177</v>
      </c>
      <c r="N849" t="s">
        <v>3177</v>
      </c>
      <c r="O849" t="s">
        <v>3183</v>
      </c>
    </row>
    <row r="850" spans="1:15" x14ac:dyDescent="0.3">
      <c r="A850" t="s">
        <v>3172</v>
      </c>
      <c r="B850" t="s">
        <v>5169</v>
      </c>
      <c r="C850">
        <v>36250</v>
      </c>
      <c r="D850" t="s">
        <v>5209</v>
      </c>
      <c r="E850" t="s">
        <v>5210</v>
      </c>
      <c r="F850" t="s">
        <v>5209</v>
      </c>
      <c r="G850" t="s">
        <v>25</v>
      </c>
      <c r="H850">
        <v>0</v>
      </c>
      <c r="I850">
        <v>0</v>
      </c>
      <c r="J850">
        <v>8.1019000000000005</v>
      </c>
      <c r="K850" t="s">
        <v>3195</v>
      </c>
      <c r="L850" t="s">
        <v>17</v>
      </c>
      <c r="M850" t="s">
        <v>3177</v>
      </c>
      <c r="N850" t="s">
        <v>3177</v>
      </c>
      <c r="O850" t="s">
        <v>3183</v>
      </c>
    </row>
    <row r="851" spans="1:15" x14ac:dyDescent="0.3">
      <c r="A851" t="s">
        <v>3172</v>
      </c>
      <c r="B851" t="s">
        <v>5169</v>
      </c>
      <c r="C851">
        <v>36251</v>
      </c>
      <c r="D851" t="s">
        <v>5211</v>
      </c>
      <c r="E851" t="s">
        <v>5212</v>
      </c>
      <c r="F851" t="s">
        <v>5211</v>
      </c>
      <c r="G851" t="s">
        <v>25</v>
      </c>
      <c r="H851">
        <v>0</v>
      </c>
      <c r="I851">
        <v>6</v>
      </c>
      <c r="J851">
        <v>8.1020000000000003</v>
      </c>
      <c r="K851" t="s">
        <v>3195</v>
      </c>
      <c r="L851" t="s">
        <v>17</v>
      </c>
      <c r="M851" t="s">
        <v>3177</v>
      </c>
      <c r="N851" t="s">
        <v>3177</v>
      </c>
      <c r="O851" t="s">
        <v>3183</v>
      </c>
    </row>
    <row r="852" spans="1:15" x14ac:dyDescent="0.3">
      <c r="A852" t="s">
        <v>3172</v>
      </c>
      <c r="B852" t="s">
        <v>5169</v>
      </c>
      <c r="C852">
        <v>36252</v>
      </c>
      <c r="D852" t="s">
        <v>5213</v>
      </c>
      <c r="E852" t="s">
        <v>5214</v>
      </c>
      <c r="F852" t="s">
        <v>5213</v>
      </c>
      <c r="G852" t="s">
        <v>25</v>
      </c>
      <c r="H852">
        <v>0</v>
      </c>
      <c r="I852">
        <v>6</v>
      </c>
      <c r="J852">
        <v>8.1021000000000001</v>
      </c>
      <c r="K852" t="s">
        <v>3195</v>
      </c>
      <c r="L852" t="s">
        <v>17</v>
      </c>
      <c r="M852" t="s">
        <v>3177</v>
      </c>
      <c r="N852" t="s">
        <v>3177</v>
      </c>
      <c r="O852" t="s">
        <v>3183</v>
      </c>
    </row>
    <row r="853" spans="1:15" x14ac:dyDescent="0.3">
      <c r="A853" t="s">
        <v>3172</v>
      </c>
      <c r="B853" t="s">
        <v>5169</v>
      </c>
      <c r="C853">
        <v>36253</v>
      </c>
      <c r="D853" t="s">
        <v>5215</v>
      </c>
      <c r="E853" t="s">
        <v>5216</v>
      </c>
      <c r="F853" t="s">
        <v>5215</v>
      </c>
      <c r="G853" t="s">
        <v>25</v>
      </c>
      <c r="H853">
        <v>0</v>
      </c>
      <c r="I853">
        <v>6</v>
      </c>
      <c r="J853">
        <v>8.1021999999999998</v>
      </c>
      <c r="K853" t="s">
        <v>3195</v>
      </c>
      <c r="L853" t="s">
        <v>17</v>
      </c>
      <c r="M853" t="s">
        <v>3177</v>
      </c>
      <c r="N853" t="s">
        <v>3177</v>
      </c>
      <c r="O853" t="s">
        <v>3183</v>
      </c>
    </row>
    <row r="854" spans="1:15" x14ac:dyDescent="0.3">
      <c r="A854" t="s">
        <v>3172</v>
      </c>
      <c r="B854" t="s">
        <v>5169</v>
      </c>
      <c r="C854">
        <v>36254</v>
      </c>
      <c r="D854" t="s">
        <v>5217</v>
      </c>
      <c r="E854" t="s">
        <v>5218</v>
      </c>
      <c r="F854" t="s">
        <v>5217</v>
      </c>
      <c r="G854" t="s">
        <v>25</v>
      </c>
      <c r="H854">
        <v>0</v>
      </c>
      <c r="I854">
        <v>6</v>
      </c>
      <c r="J854">
        <v>8.1022999999999996</v>
      </c>
      <c r="K854" t="s">
        <v>3195</v>
      </c>
      <c r="L854" t="s">
        <v>17</v>
      </c>
      <c r="M854" t="s">
        <v>3177</v>
      </c>
      <c r="N854" t="s">
        <v>3177</v>
      </c>
      <c r="O854" t="s">
        <v>3183</v>
      </c>
    </row>
    <row r="855" spans="1:15" x14ac:dyDescent="0.3">
      <c r="A855" t="s">
        <v>3172</v>
      </c>
      <c r="B855" t="s">
        <v>5169</v>
      </c>
      <c r="C855">
        <v>36255</v>
      </c>
      <c r="D855" t="s">
        <v>5219</v>
      </c>
      <c r="E855" t="s">
        <v>5220</v>
      </c>
      <c r="F855" t="s">
        <v>5219</v>
      </c>
      <c r="G855" t="s">
        <v>25</v>
      </c>
      <c r="H855">
        <v>0</v>
      </c>
      <c r="I855">
        <v>6</v>
      </c>
      <c r="J855">
        <v>8.1023999999999994</v>
      </c>
      <c r="K855" t="s">
        <v>3195</v>
      </c>
      <c r="L855" t="s">
        <v>17</v>
      </c>
      <c r="M855" t="s">
        <v>3177</v>
      </c>
      <c r="N855" t="s">
        <v>3177</v>
      </c>
      <c r="O855" t="s">
        <v>3183</v>
      </c>
    </row>
    <row r="856" spans="1:15" x14ac:dyDescent="0.3">
      <c r="A856" t="s">
        <v>3172</v>
      </c>
      <c r="B856" t="s">
        <v>5169</v>
      </c>
      <c r="C856">
        <v>36256</v>
      </c>
      <c r="D856" t="s">
        <v>5221</v>
      </c>
      <c r="E856" t="s">
        <v>5222</v>
      </c>
      <c r="F856" t="s">
        <v>5221</v>
      </c>
      <c r="G856" t="s">
        <v>25</v>
      </c>
      <c r="H856">
        <v>0</v>
      </c>
      <c r="I856">
        <v>6</v>
      </c>
      <c r="J856">
        <v>8.1024999999999991</v>
      </c>
      <c r="K856" t="s">
        <v>3195</v>
      </c>
      <c r="L856" t="s">
        <v>17</v>
      </c>
      <c r="M856" t="s">
        <v>3177</v>
      </c>
      <c r="N856" t="s">
        <v>3177</v>
      </c>
      <c r="O856" t="s">
        <v>3183</v>
      </c>
    </row>
    <row r="857" spans="1:15" x14ac:dyDescent="0.3">
      <c r="A857" t="s">
        <v>3172</v>
      </c>
      <c r="B857" t="s">
        <v>5169</v>
      </c>
      <c r="C857">
        <v>36257</v>
      </c>
      <c r="D857" t="s">
        <v>5223</v>
      </c>
      <c r="E857" t="s">
        <v>5224</v>
      </c>
      <c r="F857" t="s">
        <v>5223</v>
      </c>
      <c r="G857" t="s">
        <v>25</v>
      </c>
      <c r="H857">
        <v>0</v>
      </c>
      <c r="I857">
        <v>6</v>
      </c>
      <c r="J857">
        <v>8.1026000000000007</v>
      </c>
      <c r="K857" t="s">
        <v>3195</v>
      </c>
      <c r="L857" t="s">
        <v>17</v>
      </c>
      <c r="M857" t="s">
        <v>3177</v>
      </c>
      <c r="N857" t="s">
        <v>3177</v>
      </c>
      <c r="O857" t="s">
        <v>3183</v>
      </c>
    </row>
    <row r="858" spans="1:15" x14ac:dyDescent="0.3">
      <c r="A858" t="s">
        <v>3172</v>
      </c>
      <c r="B858" t="s">
        <v>5169</v>
      </c>
      <c r="C858">
        <v>36258</v>
      </c>
      <c r="D858" t="s">
        <v>5225</v>
      </c>
      <c r="E858" t="s">
        <v>5226</v>
      </c>
      <c r="F858" t="s">
        <v>5225</v>
      </c>
      <c r="G858" t="s">
        <v>25</v>
      </c>
      <c r="H858">
        <v>0</v>
      </c>
      <c r="I858">
        <v>6</v>
      </c>
      <c r="J858">
        <v>8.1027000000000005</v>
      </c>
      <c r="K858" t="s">
        <v>3195</v>
      </c>
      <c r="L858" t="s">
        <v>17</v>
      </c>
      <c r="M858" t="s">
        <v>3177</v>
      </c>
      <c r="N858" t="s">
        <v>3177</v>
      </c>
      <c r="O858" t="s">
        <v>3183</v>
      </c>
    </row>
    <row r="859" spans="1:15" x14ac:dyDescent="0.3">
      <c r="A859" t="s">
        <v>3172</v>
      </c>
      <c r="B859" t="s">
        <v>5169</v>
      </c>
      <c r="C859">
        <v>36259</v>
      </c>
      <c r="D859" t="s">
        <v>5227</v>
      </c>
      <c r="E859" t="s">
        <v>5228</v>
      </c>
      <c r="F859" t="s">
        <v>5227</v>
      </c>
      <c r="G859" t="s">
        <v>25</v>
      </c>
      <c r="H859">
        <v>0</v>
      </c>
      <c r="I859">
        <v>6</v>
      </c>
      <c r="J859">
        <v>8.1028000000000002</v>
      </c>
      <c r="K859" t="s">
        <v>3195</v>
      </c>
      <c r="L859" t="s">
        <v>17</v>
      </c>
      <c r="M859" t="s">
        <v>3177</v>
      </c>
      <c r="N859" t="s">
        <v>3177</v>
      </c>
      <c r="O859" t="s">
        <v>3183</v>
      </c>
    </row>
    <row r="860" spans="1:15" x14ac:dyDescent="0.3">
      <c r="A860" t="s">
        <v>3172</v>
      </c>
      <c r="B860" t="s">
        <v>5169</v>
      </c>
      <c r="C860">
        <v>36833</v>
      </c>
      <c r="D860" t="s">
        <v>5229</v>
      </c>
      <c r="E860" t="s">
        <v>5230</v>
      </c>
      <c r="F860" t="s">
        <v>5229</v>
      </c>
      <c r="G860" t="s">
        <v>4525</v>
      </c>
      <c r="H860">
        <v>1</v>
      </c>
      <c r="I860">
        <v>0</v>
      </c>
      <c r="J860">
        <v>8.1176999999999992</v>
      </c>
      <c r="K860" t="s">
        <v>3195</v>
      </c>
      <c r="L860" t="s">
        <v>17</v>
      </c>
      <c r="M860" t="s">
        <v>3177</v>
      </c>
      <c r="N860" t="s">
        <v>3177</v>
      </c>
      <c r="O860" t="s">
        <v>3183</v>
      </c>
    </row>
    <row r="861" spans="1:15" x14ac:dyDescent="0.3">
      <c r="A861" t="s">
        <v>3172</v>
      </c>
      <c r="B861" t="s">
        <v>5169</v>
      </c>
      <c r="C861">
        <v>36260</v>
      </c>
      <c r="D861" t="s">
        <v>5231</v>
      </c>
      <c r="E861" t="s">
        <v>5232</v>
      </c>
      <c r="F861" t="s">
        <v>5231</v>
      </c>
      <c r="G861" t="s">
        <v>25</v>
      </c>
      <c r="H861">
        <v>0</v>
      </c>
      <c r="I861">
        <v>6</v>
      </c>
      <c r="J861">
        <v>8.1029</v>
      </c>
      <c r="K861" t="s">
        <v>3195</v>
      </c>
      <c r="L861" t="s">
        <v>17</v>
      </c>
      <c r="M861" t="s">
        <v>3177</v>
      </c>
      <c r="N861" t="s">
        <v>3177</v>
      </c>
      <c r="O861" t="s">
        <v>3183</v>
      </c>
    </row>
    <row r="862" spans="1:15" x14ac:dyDescent="0.3">
      <c r="A862" t="s">
        <v>3172</v>
      </c>
      <c r="B862" t="s">
        <v>5169</v>
      </c>
      <c r="C862">
        <v>36261</v>
      </c>
      <c r="D862" t="s">
        <v>5233</v>
      </c>
      <c r="E862" t="s">
        <v>5234</v>
      </c>
      <c r="F862" t="s">
        <v>5233</v>
      </c>
      <c r="G862" t="s">
        <v>25</v>
      </c>
      <c r="H862">
        <v>0</v>
      </c>
      <c r="I862">
        <v>6</v>
      </c>
      <c r="J862">
        <v>8.1029999999999998</v>
      </c>
      <c r="K862" t="s">
        <v>3195</v>
      </c>
      <c r="L862" t="s">
        <v>17</v>
      </c>
      <c r="M862" t="s">
        <v>3177</v>
      </c>
      <c r="N862" t="s">
        <v>3177</v>
      </c>
      <c r="O862" t="s">
        <v>3183</v>
      </c>
    </row>
    <row r="863" spans="1:15" x14ac:dyDescent="0.3">
      <c r="A863" t="s">
        <v>3172</v>
      </c>
      <c r="B863" t="s">
        <v>5169</v>
      </c>
      <c r="C863">
        <v>36262</v>
      </c>
      <c r="D863" t="s">
        <v>5235</v>
      </c>
      <c r="E863" t="s">
        <v>5236</v>
      </c>
      <c r="F863" t="s">
        <v>5235</v>
      </c>
      <c r="G863" t="s">
        <v>25</v>
      </c>
      <c r="H863">
        <v>0</v>
      </c>
      <c r="I863">
        <v>6</v>
      </c>
      <c r="J863">
        <v>8.1030999999999995</v>
      </c>
      <c r="K863" t="s">
        <v>3195</v>
      </c>
      <c r="L863" t="s">
        <v>17</v>
      </c>
      <c r="M863" t="s">
        <v>3177</v>
      </c>
      <c r="N863" t="s">
        <v>3177</v>
      </c>
      <c r="O863" t="s">
        <v>3183</v>
      </c>
    </row>
    <row r="864" spans="1:15" x14ac:dyDescent="0.3">
      <c r="A864" t="s">
        <v>3172</v>
      </c>
      <c r="B864" t="s">
        <v>5169</v>
      </c>
      <c r="C864">
        <v>36263</v>
      </c>
      <c r="D864" t="s">
        <v>5237</v>
      </c>
      <c r="E864" t="s">
        <v>5238</v>
      </c>
      <c r="F864" t="s">
        <v>5237</v>
      </c>
      <c r="G864" t="s">
        <v>25</v>
      </c>
      <c r="H864">
        <v>0</v>
      </c>
      <c r="I864">
        <v>6</v>
      </c>
      <c r="J864">
        <v>8.1031999999999993</v>
      </c>
      <c r="K864" t="s">
        <v>3195</v>
      </c>
      <c r="L864" t="s">
        <v>17</v>
      </c>
      <c r="M864" t="s">
        <v>3177</v>
      </c>
      <c r="N864" t="s">
        <v>3177</v>
      </c>
      <c r="O864" t="s">
        <v>3183</v>
      </c>
    </row>
    <row r="865" spans="1:15" x14ac:dyDescent="0.3">
      <c r="A865" t="s">
        <v>3172</v>
      </c>
      <c r="B865" t="s">
        <v>5169</v>
      </c>
      <c r="C865">
        <v>36264</v>
      </c>
      <c r="D865" t="s">
        <v>5239</v>
      </c>
      <c r="E865" t="s">
        <v>5240</v>
      </c>
      <c r="F865" t="s">
        <v>5239</v>
      </c>
      <c r="G865" t="s">
        <v>25</v>
      </c>
      <c r="H865">
        <v>0</v>
      </c>
      <c r="I865">
        <v>6</v>
      </c>
      <c r="J865">
        <v>8.1033000000000008</v>
      </c>
      <c r="K865" t="s">
        <v>3195</v>
      </c>
      <c r="L865" t="s">
        <v>17</v>
      </c>
      <c r="M865" t="s">
        <v>3177</v>
      </c>
      <c r="N865" t="s">
        <v>3177</v>
      </c>
      <c r="O865" t="s">
        <v>3183</v>
      </c>
    </row>
    <row r="866" spans="1:15" x14ac:dyDescent="0.3">
      <c r="A866" t="s">
        <v>3172</v>
      </c>
      <c r="B866" t="s">
        <v>5169</v>
      </c>
      <c r="C866">
        <v>36265</v>
      </c>
      <c r="D866" t="s">
        <v>5241</v>
      </c>
      <c r="E866" t="s">
        <v>5242</v>
      </c>
      <c r="F866" t="s">
        <v>5241</v>
      </c>
      <c r="G866" t="s">
        <v>25</v>
      </c>
      <c r="H866">
        <v>0</v>
      </c>
      <c r="I866">
        <v>6</v>
      </c>
      <c r="J866">
        <v>8.1034000000000006</v>
      </c>
      <c r="K866" t="s">
        <v>3195</v>
      </c>
      <c r="L866" t="s">
        <v>17</v>
      </c>
      <c r="M866" t="s">
        <v>3177</v>
      </c>
      <c r="N866" t="s">
        <v>3177</v>
      </c>
      <c r="O866" t="s">
        <v>3183</v>
      </c>
    </row>
    <row r="867" spans="1:15" x14ac:dyDescent="0.3">
      <c r="A867" t="s">
        <v>3172</v>
      </c>
      <c r="B867" t="s">
        <v>5169</v>
      </c>
      <c r="C867">
        <v>36266</v>
      </c>
      <c r="D867" t="s">
        <v>5243</v>
      </c>
      <c r="E867" t="s">
        <v>5244</v>
      </c>
      <c r="F867" t="s">
        <v>5243</v>
      </c>
      <c r="G867" t="s">
        <v>3147</v>
      </c>
      <c r="H867">
        <v>1</v>
      </c>
      <c r="I867">
        <v>0</v>
      </c>
      <c r="J867">
        <v>8.1035000000000004</v>
      </c>
      <c r="K867" t="s">
        <v>3195</v>
      </c>
      <c r="L867" t="s">
        <v>17</v>
      </c>
      <c r="M867" t="s">
        <v>3177</v>
      </c>
      <c r="N867" t="s">
        <v>3177</v>
      </c>
      <c r="O867" t="s">
        <v>3183</v>
      </c>
    </row>
    <row r="868" spans="1:15" x14ac:dyDescent="0.3">
      <c r="A868" t="s">
        <v>3172</v>
      </c>
      <c r="B868" t="s">
        <v>5169</v>
      </c>
      <c r="C868">
        <v>36267</v>
      </c>
      <c r="D868" t="s">
        <v>5245</v>
      </c>
      <c r="E868" t="s">
        <v>5246</v>
      </c>
      <c r="F868" t="s">
        <v>5245</v>
      </c>
      <c r="G868" t="s">
        <v>25</v>
      </c>
      <c r="H868">
        <v>0</v>
      </c>
      <c r="I868">
        <v>0</v>
      </c>
      <c r="J868">
        <v>8.1036000000000001</v>
      </c>
      <c r="K868" t="s">
        <v>3195</v>
      </c>
      <c r="L868" t="s">
        <v>17</v>
      </c>
      <c r="M868" t="s">
        <v>3177</v>
      </c>
      <c r="N868" t="s">
        <v>3177</v>
      </c>
      <c r="O868" t="s">
        <v>3183</v>
      </c>
    </row>
    <row r="869" spans="1:15" x14ac:dyDescent="0.3">
      <c r="A869" t="s">
        <v>3172</v>
      </c>
      <c r="B869" t="s">
        <v>5169</v>
      </c>
      <c r="C869">
        <v>35138</v>
      </c>
      <c r="D869" t="s">
        <v>5247</v>
      </c>
      <c r="E869" t="s">
        <v>5248</v>
      </c>
      <c r="F869" t="s">
        <v>5247</v>
      </c>
      <c r="G869" t="s">
        <v>3185</v>
      </c>
      <c r="H869">
        <v>1</v>
      </c>
      <c r="I869">
        <v>0</v>
      </c>
      <c r="J869">
        <v>8.1036999999999999</v>
      </c>
      <c r="K869" t="s">
        <v>3195</v>
      </c>
      <c r="L869" t="s">
        <v>17</v>
      </c>
      <c r="M869" t="s">
        <v>3177</v>
      </c>
      <c r="N869" t="s">
        <v>3177</v>
      </c>
      <c r="O869" t="s">
        <v>3183</v>
      </c>
    </row>
    <row r="870" spans="1:15" x14ac:dyDescent="0.3">
      <c r="A870" t="s">
        <v>3172</v>
      </c>
      <c r="B870" t="s">
        <v>5169</v>
      </c>
      <c r="C870">
        <v>35139</v>
      </c>
      <c r="D870" t="s">
        <v>5249</v>
      </c>
      <c r="E870" t="s">
        <v>5250</v>
      </c>
      <c r="F870" t="s">
        <v>5249</v>
      </c>
      <c r="G870" t="s">
        <v>3185</v>
      </c>
      <c r="H870">
        <v>1</v>
      </c>
      <c r="I870">
        <v>1</v>
      </c>
      <c r="J870">
        <v>8.1037999999999997</v>
      </c>
      <c r="K870" t="s">
        <v>3195</v>
      </c>
      <c r="L870" t="s">
        <v>17</v>
      </c>
      <c r="M870" t="s">
        <v>3177</v>
      </c>
      <c r="N870" t="s">
        <v>3177</v>
      </c>
      <c r="O870" t="s">
        <v>3183</v>
      </c>
    </row>
    <row r="871" spans="1:15" x14ac:dyDescent="0.3">
      <c r="A871" t="s">
        <v>3172</v>
      </c>
      <c r="B871" t="s">
        <v>5169</v>
      </c>
      <c r="C871">
        <v>35140</v>
      </c>
      <c r="D871" t="s">
        <v>5251</v>
      </c>
      <c r="E871" t="s">
        <v>5252</v>
      </c>
      <c r="F871" t="s">
        <v>5251</v>
      </c>
      <c r="G871" t="s">
        <v>3185</v>
      </c>
      <c r="H871">
        <v>1</v>
      </c>
      <c r="I871">
        <v>0</v>
      </c>
      <c r="J871">
        <v>8.1038999999999994</v>
      </c>
      <c r="K871" t="s">
        <v>3195</v>
      </c>
      <c r="L871" t="s">
        <v>17</v>
      </c>
      <c r="M871" t="s">
        <v>3177</v>
      </c>
      <c r="N871" t="s">
        <v>3177</v>
      </c>
      <c r="O871" t="s">
        <v>3183</v>
      </c>
    </row>
    <row r="872" spans="1:15" x14ac:dyDescent="0.3">
      <c r="A872" t="s">
        <v>3172</v>
      </c>
      <c r="B872" t="s">
        <v>5169</v>
      </c>
      <c r="C872">
        <v>35141</v>
      </c>
      <c r="D872" t="s">
        <v>5253</v>
      </c>
      <c r="E872" t="s">
        <v>5254</v>
      </c>
      <c r="F872" t="s">
        <v>5253</v>
      </c>
      <c r="G872" t="s">
        <v>3185</v>
      </c>
      <c r="H872">
        <v>1</v>
      </c>
      <c r="I872">
        <v>0</v>
      </c>
      <c r="J872">
        <v>8.1039999999999992</v>
      </c>
      <c r="K872" t="s">
        <v>3195</v>
      </c>
      <c r="L872" t="s">
        <v>17</v>
      </c>
      <c r="M872" t="s">
        <v>3177</v>
      </c>
      <c r="N872" t="s">
        <v>3177</v>
      </c>
      <c r="O872" t="s">
        <v>3183</v>
      </c>
    </row>
    <row r="873" spans="1:15" x14ac:dyDescent="0.3">
      <c r="A873" t="s">
        <v>3172</v>
      </c>
      <c r="B873" t="s">
        <v>5169</v>
      </c>
      <c r="C873">
        <v>35142</v>
      </c>
      <c r="D873" t="s">
        <v>5255</v>
      </c>
      <c r="E873" t="s">
        <v>5256</v>
      </c>
      <c r="F873" t="s">
        <v>5255</v>
      </c>
      <c r="G873" t="s">
        <v>3185</v>
      </c>
      <c r="H873">
        <v>1</v>
      </c>
      <c r="I873">
        <v>0</v>
      </c>
      <c r="J873">
        <v>8.1041000000000007</v>
      </c>
      <c r="K873" t="s">
        <v>3195</v>
      </c>
      <c r="L873" t="s">
        <v>17</v>
      </c>
      <c r="M873" t="s">
        <v>3177</v>
      </c>
      <c r="N873" t="s">
        <v>3177</v>
      </c>
      <c r="O873" t="s">
        <v>3183</v>
      </c>
    </row>
    <row r="874" spans="1:15" x14ac:dyDescent="0.3">
      <c r="A874" t="s">
        <v>3172</v>
      </c>
      <c r="B874" t="s">
        <v>5169</v>
      </c>
      <c r="C874">
        <v>36377</v>
      </c>
      <c r="D874" t="s">
        <v>5257</v>
      </c>
      <c r="E874" t="s">
        <v>5258</v>
      </c>
      <c r="F874" t="s">
        <v>5259</v>
      </c>
      <c r="G874" t="s">
        <v>4525</v>
      </c>
      <c r="H874">
        <v>1</v>
      </c>
      <c r="I874">
        <v>0</v>
      </c>
      <c r="J874">
        <v>8.1042000000000005</v>
      </c>
      <c r="K874" t="s">
        <v>3195</v>
      </c>
      <c r="L874" t="s">
        <v>17</v>
      </c>
      <c r="M874" t="s">
        <v>3177</v>
      </c>
      <c r="N874" t="s">
        <v>3177</v>
      </c>
      <c r="O874" t="s">
        <v>3183</v>
      </c>
    </row>
    <row r="875" spans="1:15" x14ac:dyDescent="0.3">
      <c r="A875" t="s">
        <v>3172</v>
      </c>
      <c r="B875" t="s">
        <v>5169</v>
      </c>
      <c r="C875">
        <v>36378</v>
      </c>
      <c r="D875" t="s">
        <v>5260</v>
      </c>
      <c r="E875" t="s">
        <v>5261</v>
      </c>
      <c r="F875" t="s">
        <v>5262</v>
      </c>
      <c r="G875" t="s">
        <v>4525</v>
      </c>
      <c r="H875">
        <v>1</v>
      </c>
      <c r="I875">
        <v>0</v>
      </c>
      <c r="J875">
        <v>8.1043000000000003</v>
      </c>
      <c r="K875" t="s">
        <v>3195</v>
      </c>
      <c r="L875" t="s">
        <v>17</v>
      </c>
      <c r="M875" t="s">
        <v>3177</v>
      </c>
      <c r="N875" t="s">
        <v>3177</v>
      </c>
      <c r="O875" t="s">
        <v>3183</v>
      </c>
    </row>
    <row r="876" spans="1:15" x14ac:dyDescent="0.3">
      <c r="A876" t="s">
        <v>3172</v>
      </c>
      <c r="B876" t="s">
        <v>5169</v>
      </c>
      <c r="C876">
        <v>36379</v>
      </c>
      <c r="D876" t="s">
        <v>5263</v>
      </c>
      <c r="E876" t="s">
        <v>5264</v>
      </c>
      <c r="F876" t="s">
        <v>5265</v>
      </c>
      <c r="G876" t="s">
        <v>4525</v>
      </c>
      <c r="H876">
        <v>1</v>
      </c>
      <c r="I876">
        <v>0</v>
      </c>
      <c r="J876">
        <v>8.1044</v>
      </c>
      <c r="K876" t="s">
        <v>3195</v>
      </c>
      <c r="L876" t="s">
        <v>17</v>
      </c>
      <c r="M876" t="s">
        <v>3177</v>
      </c>
      <c r="N876" t="s">
        <v>3177</v>
      </c>
      <c r="O876" t="s">
        <v>3183</v>
      </c>
    </row>
    <row r="877" spans="1:15" x14ac:dyDescent="0.3">
      <c r="A877" t="s">
        <v>3172</v>
      </c>
      <c r="B877" t="s">
        <v>5169</v>
      </c>
      <c r="C877">
        <v>36380</v>
      </c>
      <c r="D877" t="s">
        <v>5266</v>
      </c>
      <c r="E877" t="s">
        <v>5267</v>
      </c>
      <c r="F877" t="s">
        <v>5268</v>
      </c>
      <c r="G877" t="s">
        <v>4525</v>
      </c>
      <c r="H877">
        <v>1</v>
      </c>
      <c r="I877">
        <v>0</v>
      </c>
      <c r="J877">
        <v>8.1044999999999998</v>
      </c>
      <c r="K877" t="s">
        <v>3195</v>
      </c>
      <c r="L877" t="s">
        <v>17</v>
      </c>
      <c r="M877" t="s">
        <v>3177</v>
      </c>
      <c r="N877" t="s">
        <v>3177</v>
      </c>
      <c r="O877" t="s">
        <v>3183</v>
      </c>
    </row>
    <row r="878" spans="1:15" x14ac:dyDescent="0.3">
      <c r="A878" t="s">
        <v>3172</v>
      </c>
      <c r="B878" t="s">
        <v>5169</v>
      </c>
      <c r="C878">
        <v>36381</v>
      </c>
      <c r="D878" t="s">
        <v>5269</v>
      </c>
      <c r="E878" t="s">
        <v>5270</v>
      </c>
      <c r="F878" t="s">
        <v>5271</v>
      </c>
      <c r="G878" t="s">
        <v>4525</v>
      </c>
      <c r="H878">
        <v>1</v>
      </c>
      <c r="I878">
        <v>0</v>
      </c>
      <c r="J878">
        <v>8.1045999999999996</v>
      </c>
      <c r="K878" t="s">
        <v>3195</v>
      </c>
      <c r="L878" t="s">
        <v>17</v>
      </c>
      <c r="M878" t="s">
        <v>3177</v>
      </c>
      <c r="N878" t="s">
        <v>3177</v>
      </c>
      <c r="O878" t="s">
        <v>3183</v>
      </c>
    </row>
    <row r="879" spans="1:15" x14ac:dyDescent="0.3">
      <c r="A879" t="s">
        <v>3172</v>
      </c>
      <c r="B879" t="s">
        <v>5169</v>
      </c>
      <c r="C879">
        <v>36382</v>
      </c>
      <c r="D879" t="s">
        <v>5272</v>
      </c>
      <c r="E879" t="s">
        <v>5273</v>
      </c>
      <c r="F879" t="s">
        <v>5272</v>
      </c>
      <c r="G879" t="s">
        <v>4525</v>
      </c>
      <c r="H879">
        <v>1</v>
      </c>
      <c r="I879">
        <v>0</v>
      </c>
      <c r="J879">
        <v>8.1046999999999993</v>
      </c>
      <c r="K879" t="s">
        <v>3195</v>
      </c>
      <c r="L879" t="s">
        <v>17</v>
      </c>
      <c r="M879" t="s">
        <v>3177</v>
      </c>
      <c r="N879" t="s">
        <v>3177</v>
      </c>
      <c r="O879" t="s">
        <v>3183</v>
      </c>
    </row>
    <row r="880" spans="1:15" x14ac:dyDescent="0.3">
      <c r="A880" t="s">
        <v>3172</v>
      </c>
      <c r="B880" t="s">
        <v>5169</v>
      </c>
      <c r="C880">
        <v>36383</v>
      </c>
      <c r="D880" t="s">
        <v>5274</v>
      </c>
      <c r="E880" t="s">
        <v>5275</v>
      </c>
      <c r="F880" t="s">
        <v>5276</v>
      </c>
      <c r="G880" t="s">
        <v>4525</v>
      </c>
      <c r="H880">
        <v>0</v>
      </c>
      <c r="I880">
        <v>0</v>
      </c>
      <c r="J880">
        <v>8.1047999999999991</v>
      </c>
      <c r="K880" t="s">
        <v>3195</v>
      </c>
      <c r="L880" t="s">
        <v>17</v>
      </c>
      <c r="M880" t="s">
        <v>3177</v>
      </c>
      <c r="N880" t="s">
        <v>3177</v>
      </c>
      <c r="O880" t="s">
        <v>3183</v>
      </c>
    </row>
    <row r="881" spans="1:15" x14ac:dyDescent="0.3">
      <c r="A881" t="s">
        <v>3172</v>
      </c>
      <c r="B881" t="s">
        <v>5169</v>
      </c>
      <c r="C881">
        <v>36384</v>
      </c>
      <c r="D881" t="s">
        <v>5277</v>
      </c>
      <c r="E881" t="s">
        <v>5278</v>
      </c>
      <c r="F881" t="s">
        <v>5279</v>
      </c>
      <c r="G881" t="s">
        <v>4525</v>
      </c>
      <c r="H881">
        <v>0</v>
      </c>
      <c r="I881">
        <v>0</v>
      </c>
      <c r="J881">
        <v>8.1049000000000007</v>
      </c>
      <c r="K881" t="s">
        <v>3195</v>
      </c>
      <c r="L881" t="s">
        <v>17</v>
      </c>
      <c r="M881" t="s">
        <v>3177</v>
      </c>
      <c r="N881" t="s">
        <v>3177</v>
      </c>
      <c r="O881" t="s">
        <v>3183</v>
      </c>
    </row>
    <row r="882" spans="1:15" x14ac:dyDescent="0.3">
      <c r="A882" t="s">
        <v>3172</v>
      </c>
      <c r="B882" t="s">
        <v>5169</v>
      </c>
      <c r="C882">
        <v>36385</v>
      </c>
      <c r="D882" t="s">
        <v>5280</v>
      </c>
      <c r="E882" t="s">
        <v>5281</v>
      </c>
      <c r="F882" t="s">
        <v>5282</v>
      </c>
      <c r="G882" t="s">
        <v>4525</v>
      </c>
      <c r="H882">
        <v>0</v>
      </c>
      <c r="I882">
        <v>0</v>
      </c>
      <c r="J882">
        <v>8.1050000000000004</v>
      </c>
      <c r="K882" t="s">
        <v>3195</v>
      </c>
      <c r="L882" t="s">
        <v>17</v>
      </c>
      <c r="M882" t="s">
        <v>3177</v>
      </c>
      <c r="N882" t="s">
        <v>3177</v>
      </c>
      <c r="O882" t="s">
        <v>3183</v>
      </c>
    </row>
    <row r="883" spans="1:15" x14ac:dyDescent="0.3">
      <c r="A883" t="s">
        <v>3172</v>
      </c>
      <c r="B883" t="s">
        <v>5169</v>
      </c>
      <c r="C883">
        <v>36386</v>
      </c>
      <c r="D883" t="s">
        <v>5283</v>
      </c>
      <c r="E883" t="s">
        <v>5284</v>
      </c>
      <c r="F883" t="s">
        <v>5285</v>
      </c>
      <c r="G883" t="s">
        <v>4525</v>
      </c>
      <c r="H883">
        <v>0</v>
      </c>
      <c r="I883">
        <v>0</v>
      </c>
      <c r="J883">
        <v>8.1051000000000002</v>
      </c>
      <c r="K883" t="s">
        <v>3195</v>
      </c>
      <c r="L883" t="s">
        <v>17</v>
      </c>
      <c r="M883" t="s">
        <v>3177</v>
      </c>
      <c r="N883" t="s">
        <v>3177</v>
      </c>
      <c r="O883" t="s">
        <v>3183</v>
      </c>
    </row>
    <row r="884" spans="1:15" x14ac:dyDescent="0.3">
      <c r="A884" t="s">
        <v>3172</v>
      </c>
      <c r="B884" t="s">
        <v>5169</v>
      </c>
      <c r="C884">
        <v>36387</v>
      </c>
      <c r="D884" t="s">
        <v>5286</v>
      </c>
      <c r="E884" t="s">
        <v>5287</v>
      </c>
      <c r="F884" t="s">
        <v>5286</v>
      </c>
      <c r="G884" t="s">
        <v>4525</v>
      </c>
      <c r="H884">
        <v>1</v>
      </c>
      <c r="I884">
        <v>0</v>
      </c>
      <c r="J884">
        <v>8.1052</v>
      </c>
      <c r="K884" t="s">
        <v>3195</v>
      </c>
      <c r="L884" t="s">
        <v>17</v>
      </c>
      <c r="M884" t="s">
        <v>3177</v>
      </c>
      <c r="N884" t="s">
        <v>3177</v>
      </c>
      <c r="O884" t="s">
        <v>3183</v>
      </c>
    </row>
    <row r="885" spans="1:15" x14ac:dyDescent="0.3">
      <c r="A885" t="s">
        <v>3172</v>
      </c>
      <c r="B885" t="s">
        <v>5169</v>
      </c>
      <c r="C885">
        <v>36388</v>
      </c>
      <c r="D885" t="s">
        <v>5288</v>
      </c>
      <c r="E885" t="s">
        <v>5289</v>
      </c>
      <c r="F885" t="s">
        <v>5290</v>
      </c>
      <c r="G885" t="s">
        <v>4525</v>
      </c>
      <c r="H885">
        <v>0</v>
      </c>
      <c r="I885">
        <v>0</v>
      </c>
      <c r="J885">
        <v>8.1052999999999997</v>
      </c>
      <c r="K885" t="s">
        <v>3195</v>
      </c>
      <c r="L885" t="s">
        <v>17</v>
      </c>
      <c r="M885" t="s">
        <v>3177</v>
      </c>
      <c r="N885" t="s">
        <v>3177</v>
      </c>
      <c r="O885" t="s">
        <v>3183</v>
      </c>
    </row>
    <row r="886" spans="1:15" x14ac:dyDescent="0.3">
      <c r="A886" t="s">
        <v>3172</v>
      </c>
      <c r="B886" t="s">
        <v>5169</v>
      </c>
      <c r="C886">
        <v>36389</v>
      </c>
      <c r="D886" t="s">
        <v>5291</v>
      </c>
      <c r="E886" t="s">
        <v>5292</v>
      </c>
      <c r="F886" t="s">
        <v>5293</v>
      </c>
      <c r="G886" t="s">
        <v>4525</v>
      </c>
      <c r="H886">
        <v>0</v>
      </c>
      <c r="I886">
        <v>0</v>
      </c>
      <c r="J886">
        <v>8.1053999999999995</v>
      </c>
      <c r="K886" t="s">
        <v>3195</v>
      </c>
      <c r="L886" t="s">
        <v>17</v>
      </c>
      <c r="M886" t="s">
        <v>3177</v>
      </c>
      <c r="N886" t="s">
        <v>3177</v>
      </c>
      <c r="O886" t="s">
        <v>3183</v>
      </c>
    </row>
    <row r="887" spans="1:15" x14ac:dyDescent="0.3">
      <c r="A887" t="s">
        <v>3172</v>
      </c>
      <c r="B887" t="s">
        <v>5169</v>
      </c>
      <c r="C887">
        <v>36390</v>
      </c>
      <c r="D887" t="s">
        <v>5294</v>
      </c>
      <c r="E887" t="s">
        <v>5295</v>
      </c>
      <c r="F887" t="s">
        <v>5296</v>
      </c>
      <c r="G887" t="s">
        <v>4525</v>
      </c>
      <c r="H887">
        <v>0</v>
      </c>
      <c r="I887">
        <v>0</v>
      </c>
      <c r="J887">
        <v>8.1054999999999993</v>
      </c>
      <c r="K887" t="s">
        <v>3195</v>
      </c>
      <c r="L887" t="s">
        <v>17</v>
      </c>
      <c r="M887" t="s">
        <v>3177</v>
      </c>
      <c r="N887" t="s">
        <v>3177</v>
      </c>
      <c r="O887" t="s">
        <v>3183</v>
      </c>
    </row>
    <row r="888" spans="1:15" x14ac:dyDescent="0.3">
      <c r="A888" t="s">
        <v>3172</v>
      </c>
      <c r="B888" t="s">
        <v>5169</v>
      </c>
      <c r="C888">
        <v>36391</v>
      </c>
      <c r="D888" t="s">
        <v>5297</v>
      </c>
      <c r="E888" t="s">
        <v>5298</v>
      </c>
      <c r="F888" t="s">
        <v>5299</v>
      </c>
      <c r="G888" t="s">
        <v>4525</v>
      </c>
      <c r="H888">
        <v>0</v>
      </c>
      <c r="I888">
        <v>0</v>
      </c>
      <c r="J888">
        <v>8.1056000000000008</v>
      </c>
      <c r="K888" t="s">
        <v>3195</v>
      </c>
      <c r="L888" t="s">
        <v>17</v>
      </c>
      <c r="M888" t="s">
        <v>3177</v>
      </c>
      <c r="N888" t="s">
        <v>3177</v>
      </c>
      <c r="O888" t="s">
        <v>3183</v>
      </c>
    </row>
    <row r="889" spans="1:15" x14ac:dyDescent="0.3">
      <c r="A889" t="s">
        <v>3172</v>
      </c>
      <c r="B889" t="s">
        <v>5169</v>
      </c>
      <c r="C889">
        <v>36392</v>
      </c>
      <c r="D889" t="s">
        <v>5300</v>
      </c>
      <c r="E889" t="s">
        <v>5301</v>
      </c>
      <c r="F889" t="s">
        <v>5300</v>
      </c>
      <c r="G889" t="s">
        <v>4525</v>
      </c>
      <c r="H889">
        <v>1</v>
      </c>
      <c r="I889">
        <v>0</v>
      </c>
      <c r="J889">
        <v>8.1057000000000006</v>
      </c>
      <c r="K889" t="s">
        <v>3195</v>
      </c>
      <c r="L889" t="s">
        <v>17</v>
      </c>
      <c r="M889" t="s">
        <v>3177</v>
      </c>
      <c r="N889" t="s">
        <v>3177</v>
      </c>
      <c r="O889" t="s">
        <v>3183</v>
      </c>
    </row>
    <row r="890" spans="1:15" x14ac:dyDescent="0.3">
      <c r="A890" t="s">
        <v>3172</v>
      </c>
      <c r="B890" t="s">
        <v>5169</v>
      </c>
      <c r="C890">
        <v>36393</v>
      </c>
      <c r="D890" t="s">
        <v>5302</v>
      </c>
      <c r="E890" t="s">
        <v>5303</v>
      </c>
      <c r="F890" t="s">
        <v>5302</v>
      </c>
      <c r="G890" t="s">
        <v>4525</v>
      </c>
      <c r="H890">
        <v>0</v>
      </c>
      <c r="I890">
        <v>0</v>
      </c>
      <c r="J890">
        <v>8.1058000000000003</v>
      </c>
      <c r="K890" t="s">
        <v>3195</v>
      </c>
      <c r="L890" t="s">
        <v>17</v>
      </c>
      <c r="M890" t="s">
        <v>3177</v>
      </c>
      <c r="N890" t="s">
        <v>3177</v>
      </c>
      <c r="O890" t="s">
        <v>3183</v>
      </c>
    </row>
    <row r="891" spans="1:15" x14ac:dyDescent="0.3">
      <c r="A891" t="s">
        <v>3172</v>
      </c>
      <c r="B891" t="s">
        <v>5169</v>
      </c>
      <c r="C891">
        <v>36394</v>
      </c>
      <c r="D891" t="s">
        <v>5304</v>
      </c>
      <c r="E891" t="s">
        <v>5305</v>
      </c>
      <c r="F891" t="s">
        <v>5306</v>
      </c>
      <c r="G891" t="s">
        <v>4525</v>
      </c>
      <c r="H891">
        <v>0</v>
      </c>
      <c r="I891">
        <v>0</v>
      </c>
      <c r="J891">
        <v>8.1059000000000001</v>
      </c>
      <c r="K891" t="s">
        <v>3195</v>
      </c>
      <c r="L891" t="s">
        <v>17</v>
      </c>
      <c r="M891" t="s">
        <v>3177</v>
      </c>
      <c r="N891" t="s">
        <v>3177</v>
      </c>
      <c r="O891" t="s">
        <v>3183</v>
      </c>
    </row>
    <row r="892" spans="1:15" x14ac:dyDescent="0.3">
      <c r="A892" t="s">
        <v>3172</v>
      </c>
      <c r="B892" t="s">
        <v>5169</v>
      </c>
      <c r="C892">
        <v>36395</v>
      </c>
      <c r="D892" t="s">
        <v>5307</v>
      </c>
      <c r="E892" t="s">
        <v>5308</v>
      </c>
      <c r="F892" t="s">
        <v>5307</v>
      </c>
      <c r="G892" t="s">
        <v>4525</v>
      </c>
      <c r="H892">
        <v>0</v>
      </c>
      <c r="I892">
        <v>0</v>
      </c>
      <c r="J892">
        <v>8.1059999999999999</v>
      </c>
      <c r="K892" t="s">
        <v>3195</v>
      </c>
      <c r="L892" t="s">
        <v>17</v>
      </c>
      <c r="M892" t="s">
        <v>3177</v>
      </c>
      <c r="N892" t="s">
        <v>3177</v>
      </c>
      <c r="O892" t="s">
        <v>3183</v>
      </c>
    </row>
    <row r="893" spans="1:15" x14ac:dyDescent="0.3">
      <c r="A893" t="s">
        <v>3172</v>
      </c>
      <c r="B893" t="s">
        <v>5169</v>
      </c>
      <c r="C893">
        <v>36396</v>
      </c>
      <c r="D893" t="s">
        <v>5309</v>
      </c>
      <c r="E893" t="s">
        <v>5310</v>
      </c>
      <c r="F893" t="s">
        <v>5309</v>
      </c>
      <c r="G893" t="s">
        <v>4525</v>
      </c>
      <c r="H893">
        <v>0</v>
      </c>
      <c r="I893">
        <v>0</v>
      </c>
      <c r="J893">
        <v>8.1060999999999996</v>
      </c>
      <c r="K893" t="s">
        <v>3195</v>
      </c>
      <c r="L893" t="s">
        <v>17</v>
      </c>
      <c r="M893" t="s">
        <v>3177</v>
      </c>
      <c r="N893" t="s">
        <v>3177</v>
      </c>
      <c r="O893" t="s">
        <v>3183</v>
      </c>
    </row>
    <row r="894" spans="1:15" x14ac:dyDescent="0.3">
      <c r="A894" t="s">
        <v>3172</v>
      </c>
      <c r="B894" t="s">
        <v>5169</v>
      </c>
      <c r="C894">
        <v>36397</v>
      </c>
      <c r="D894" t="s">
        <v>5311</v>
      </c>
      <c r="E894" t="s">
        <v>5312</v>
      </c>
      <c r="F894" t="s">
        <v>5311</v>
      </c>
      <c r="G894" t="s">
        <v>4525</v>
      </c>
      <c r="H894">
        <v>1</v>
      </c>
      <c r="I894">
        <v>0</v>
      </c>
      <c r="J894">
        <v>8.1061999999999994</v>
      </c>
      <c r="K894" t="s">
        <v>3195</v>
      </c>
      <c r="L894" t="s">
        <v>17</v>
      </c>
      <c r="M894" t="s">
        <v>3177</v>
      </c>
      <c r="N894" t="s">
        <v>3177</v>
      </c>
      <c r="O894" t="s">
        <v>3183</v>
      </c>
    </row>
    <row r="895" spans="1:15" x14ac:dyDescent="0.3">
      <c r="A895" t="s">
        <v>3172</v>
      </c>
      <c r="B895" t="s">
        <v>5169</v>
      </c>
      <c r="C895">
        <v>36398</v>
      </c>
      <c r="D895" t="s">
        <v>5313</v>
      </c>
      <c r="E895" t="s">
        <v>5314</v>
      </c>
      <c r="F895" t="s">
        <v>5315</v>
      </c>
      <c r="G895" t="s">
        <v>4525</v>
      </c>
      <c r="H895">
        <v>0</v>
      </c>
      <c r="I895">
        <v>0</v>
      </c>
      <c r="J895">
        <v>8.1062999999999992</v>
      </c>
      <c r="K895" t="s">
        <v>3195</v>
      </c>
      <c r="L895" t="s">
        <v>17</v>
      </c>
      <c r="M895" t="s">
        <v>3177</v>
      </c>
      <c r="N895" t="s">
        <v>3177</v>
      </c>
      <c r="O895" t="s">
        <v>3183</v>
      </c>
    </row>
    <row r="896" spans="1:15" x14ac:dyDescent="0.3">
      <c r="A896" t="s">
        <v>3172</v>
      </c>
      <c r="B896" t="s">
        <v>5169</v>
      </c>
      <c r="C896">
        <v>36399</v>
      </c>
      <c r="D896" t="s">
        <v>5316</v>
      </c>
      <c r="E896" t="s">
        <v>5317</v>
      </c>
      <c r="F896" t="s">
        <v>5316</v>
      </c>
      <c r="G896" t="s">
        <v>4525</v>
      </c>
      <c r="H896">
        <v>0</v>
      </c>
      <c r="I896">
        <v>0</v>
      </c>
      <c r="J896">
        <v>8.1064000000000007</v>
      </c>
      <c r="K896" t="s">
        <v>3195</v>
      </c>
      <c r="L896" t="s">
        <v>17</v>
      </c>
      <c r="M896" t="s">
        <v>3177</v>
      </c>
      <c r="N896" t="s">
        <v>3177</v>
      </c>
      <c r="O896" t="s">
        <v>3183</v>
      </c>
    </row>
    <row r="897" spans="1:15" x14ac:dyDescent="0.3">
      <c r="A897" t="s">
        <v>3172</v>
      </c>
      <c r="B897" t="s">
        <v>5169</v>
      </c>
      <c r="C897">
        <v>36400</v>
      </c>
      <c r="D897" t="s">
        <v>5318</v>
      </c>
      <c r="E897" t="s">
        <v>5319</v>
      </c>
      <c r="F897" t="s">
        <v>5320</v>
      </c>
      <c r="G897" t="s">
        <v>4525</v>
      </c>
      <c r="H897">
        <v>0</v>
      </c>
      <c r="I897">
        <v>0</v>
      </c>
      <c r="J897">
        <v>8.1065000000000005</v>
      </c>
      <c r="K897" t="s">
        <v>3195</v>
      </c>
      <c r="L897" t="s">
        <v>17</v>
      </c>
      <c r="M897" t="s">
        <v>3177</v>
      </c>
      <c r="N897" t="s">
        <v>3177</v>
      </c>
      <c r="O897" t="s">
        <v>3183</v>
      </c>
    </row>
    <row r="898" spans="1:15" x14ac:dyDescent="0.3">
      <c r="A898" t="s">
        <v>3172</v>
      </c>
      <c r="B898" t="s">
        <v>5169</v>
      </c>
      <c r="C898">
        <v>36401</v>
      </c>
      <c r="D898" t="s">
        <v>5321</v>
      </c>
      <c r="E898" t="s">
        <v>5322</v>
      </c>
      <c r="F898" t="s">
        <v>5323</v>
      </c>
      <c r="G898" t="s">
        <v>4525</v>
      </c>
      <c r="H898">
        <v>0</v>
      </c>
      <c r="I898">
        <v>0</v>
      </c>
      <c r="J898">
        <v>8.1066000000000003</v>
      </c>
      <c r="K898" t="s">
        <v>3195</v>
      </c>
      <c r="L898" t="s">
        <v>17</v>
      </c>
      <c r="M898" t="s">
        <v>3177</v>
      </c>
      <c r="N898" t="s">
        <v>3177</v>
      </c>
      <c r="O898" t="s">
        <v>3183</v>
      </c>
    </row>
    <row r="899" spans="1:15" x14ac:dyDescent="0.3">
      <c r="A899" t="s">
        <v>3172</v>
      </c>
      <c r="B899" t="s">
        <v>5169</v>
      </c>
      <c r="C899">
        <v>36402</v>
      </c>
      <c r="D899" t="s">
        <v>5324</v>
      </c>
      <c r="E899" t="s">
        <v>5325</v>
      </c>
      <c r="F899" t="s">
        <v>5324</v>
      </c>
      <c r="G899" t="s">
        <v>4525</v>
      </c>
      <c r="H899">
        <v>1</v>
      </c>
      <c r="I899">
        <v>0</v>
      </c>
      <c r="J899">
        <v>8.1067</v>
      </c>
      <c r="K899" t="s">
        <v>3195</v>
      </c>
      <c r="L899" t="s">
        <v>17</v>
      </c>
      <c r="M899" t="s">
        <v>3177</v>
      </c>
      <c r="N899" t="s">
        <v>3177</v>
      </c>
      <c r="O899" t="s">
        <v>3183</v>
      </c>
    </row>
    <row r="900" spans="1:15" x14ac:dyDescent="0.3">
      <c r="A900" t="s">
        <v>3172</v>
      </c>
      <c r="B900" t="s">
        <v>5169</v>
      </c>
      <c r="C900">
        <v>36403</v>
      </c>
      <c r="D900" t="s">
        <v>5326</v>
      </c>
      <c r="E900" t="s">
        <v>5327</v>
      </c>
      <c r="F900" t="s">
        <v>5328</v>
      </c>
      <c r="G900" t="s">
        <v>4525</v>
      </c>
      <c r="H900">
        <v>0</v>
      </c>
      <c r="I900">
        <v>0</v>
      </c>
      <c r="J900">
        <v>8.1067999999999998</v>
      </c>
      <c r="K900" t="s">
        <v>3195</v>
      </c>
      <c r="L900" t="s">
        <v>17</v>
      </c>
      <c r="M900" t="s">
        <v>3177</v>
      </c>
      <c r="N900" t="s">
        <v>3177</v>
      </c>
      <c r="O900" t="s">
        <v>3183</v>
      </c>
    </row>
    <row r="901" spans="1:15" x14ac:dyDescent="0.3">
      <c r="A901" t="s">
        <v>3172</v>
      </c>
      <c r="B901" t="s">
        <v>5169</v>
      </c>
      <c r="C901">
        <v>36404</v>
      </c>
      <c r="D901" t="s">
        <v>5329</v>
      </c>
      <c r="E901" t="s">
        <v>5330</v>
      </c>
      <c r="F901" t="s">
        <v>5331</v>
      </c>
      <c r="G901" t="s">
        <v>4525</v>
      </c>
      <c r="H901">
        <v>0</v>
      </c>
      <c r="I901">
        <v>0</v>
      </c>
      <c r="J901">
        <v>8.1068999999999996</v>
      </c>
      <c r="K901" t="s">
        <v>3195</v>
      </c>
      <c r="L901" t="s">
        <v>17</v>
      </c>
      <c r="M901" t="s">
        <v>3177</v>
      </c>
      <c r="N901" t="s">
        <v>3177</v>
      </c>
      <c r="O901" t="s">
        <v>3183</v>
      </c>
    </row>
    <row r="902" spans="1:15" x14ac:dyDescent="0.3">
      <c r="A902" t="s">
        <v>3172</v>
      </c>
      <c r="B902" t="s">
        <v>5169</v>
      </c>
      <c r="C902">
        <v>36405</v>
      </c>
      <c r="D902" t="s">
        <v>5332</v>
      </c>
      <c r="E902" t="s">
        <v>5333</v>
      </c>
      <c r="F902" t="s">
        <v>5334</v>
      </c>
      <c r="G902" t="s">
        <v>4525</v>
      </c>
      <c r="H902">
        <v>0</v>
      </c>
      <c r="I902">
        <v>0</v>
      </c>
      <c r="J902">
        <v>8.1069999999999993</v>
      </c>
      <c r="K902" t="s">
        <v>3195</v>
      </c>
      <c r="L902" t="s">
        <v>17</v>
      </c>
      <c r="M902" t="s">
        <v>3177</v>
      </c>
      <c r="N902" t="s">
        <v>3177</v>
      </c>
      <c r="O902" t="s">
        <v>3183</v>
      </c>
    </row>
    <row r="903" spans="1:15" x14ac:dyDescent="0.3">
      <c r="A903" t="s">
        <v>3172</v>
      </c>
      <c r="B903" t="s">
        <v>5169</v>
      </c>
      <c r="C903">
        <v>36406</v>
      </c>
      <c r="D903" t="s">
        <v>5335</v>
      </c>
      <c r="E903" t="s">
        <v>5336</v>
      </c>
      <c r="F903" t="s">
        <v>5337</v>
      </c>
      <c r="G903" t="s">
        <v>4525</v>
      </c>
      <c r="H903">
        <v>0</v>
      </c>
      <c r="I903">
        <v>0</v>
      </c>
      <c r="J903">
        <v>8.1071000000000009</v>
      </c>
      <c r="K903" t="s">
        <v>3195</v>
      </c>
      <c r="L903" t="s">
        <v>17</v>
      </c>
      <c r="M903" t="s">
        <v>3177</v>
      </c>
      <c r="N903" t="s">
        <v>3177</v>
      </c>
      <c r="O903" t="s">
        <v>3183</v>
      </c>
    </row>
    <row r="904" spans="1:15" x14ac:dyDescent="0.3">
      <c r="A904" t="s">
        <v>3172</v>
      </c>
      <c r="B904" t="s">
        <v>5169</v>
      </c>
      <c r="C904">
        <v>36407</v>
      </c>
      <c r="D904" t="s">
        <v>5338</v>
      </c>
      <c r="E904" t="s">
        <v>5339</v>
      </c>
      <c r="F904" t="s">
        <v>5338</v>
      </c>
      <c r="G904" t="s">
        <v>4525</v>
      </c>
      <c r="H904">
        <v>1</v>
      </c>
      <c r="I904">
        <v>0</v>
      </c>
      <c r="J904">
        <v>8.1072000000000006</v>
      </c>
      <c r="K904" t="s">
        <v>3195</v>
      </c>
      <c r="L904" t="s">
        <v>17</v>
      </c>
      <c r="M904" t="s">
        <v>3177</v>
      </c>
      <c r="N904" t="s">
        <v>3177</v>
      </c>
      <c r="O904" t="s">
        <v>3183</v>
      </c>
    </row>
    <row r="905" spans="1:15" x14ac:dyDescent="0.3">
      <c r="A905" t="s">
        <v>3172</v>
      </c>
      <c r="B905" t="s">
        <v>5169</v>
      </c>
      <c r="C905">
        <v>36408</v>
      </c>
      <c r="D905" t="s">
        <v>5340</v>
      </c>
      <c r="E905" t="s">
        <v>5341</v>
      </c>
      <c r="F905" t="s">
        <v>5342</v>
      </c>
      <c r="G905" t="s">
        <v>4525</v>
      </c>
      <c r="H905">
        <v>0</v>
      </c>
      <c r="I905">
        <v>0</v>
      </c>
      <c r="J905">
        <v>8.1073000000000004</v>
      </c>
      <c r="K905" t="s">
        <v>3195</v>
      </c>
      <c r="L905" t="s">
        <v>17</v>
      </c>
      <c r="M905" t="s">
        <v>3177</v>
      </c>
      <c r="N905" t="s">
        <v>3177</v>
      </c>
      <c r="O905" t="s">
        <v>3183</v>
      </c>
    </row>
    <row r="906" spans="1:15" x14ac:dyDescent="0.3">
      <c r="A906" t="s">
        <v>3172</v>
      </c>
      <c r="B906" t="s">
        <v>5169</v>
      </c>
      <c r="C906">
        <v>36409</v>
      </c>
      <c r="D906" t="s">
        <v>5343</v>
      </c>
      <c r="E906" t="s">
        <v>5344</v>
      </c>
      <c r="F906" t="s">
        <v>5345</v>
      </c>
      <c r="G906" t="s">
        <v>4525</v>
      </c>
      <c r="H906">
        <v>0</v>
      </c>
      <c r="I906">
        <v>0</v>
      </c>
      <c r="J906">
        <v>8.1074000000000002</v>
      </c>
      <c r="K906" t="s">
        <v>3195</v>
      </c>
      <c r="L906" t="s">
        <v>17</v>
      </c>
      <c r="M906" t="s">
        <v>3177</v>
      </c>
      <c r="N906" t="s">
        <v>3177</v>
      </c>
      <c r="O906" t="s">
        <v>3183</v>
      </c>
    </row>
    <row r="907" spans="1:15" x14ac:dyDescent="0.3">
      <c r="A907" t="s">
        <v>3172</v>
      </c>
      <c r="B907" t="s">
        <v>5169</v>
      </c>
      <c r="C907">
        <v>36410</v>
      </c>
      <c r="D907" t="s">
        <v>5346</v>
      </c>
      <c r="E907" t="s">
        <v>5347</v>
      </c>
      <c r="F907" t="s">
        <v>5348</v>
      </c>
      <c r="G907" t="s">
        <v>4525</v>
      </c>
      <c r="H907">
        <v>0</v>
      </c>
      <c r="I907">
        <v>0</v>
      </c>
      <c r="J907">
        <v>8.1074999999999999</v>
      </c>
      <c r="K907" t="s">
        <v>3195</v>
      </c>
      <c r="L907" t="s">
        <v>17</v>
      </c>
      <c r="M907" t="s">
        <v>3177</v>
      </c>
      <c r="N907" t="s">
        <v>3177</v>
      </c>
      <c r="O907" t="s">
        <v>3183</v>
      </c>
    </row>
    <row r="908" spans="1:15" x14ac:dyDescent="0.3">
      <c r="A908" t="s">
        <v>3172</v>
      </c>
      <c r="B908" t="s">
        <v>5169</v>
      </c>
      <c r="C908">
        <v>36411</v>
      </c>
      <c r="D908" t="s">
        <v>5349</v>
      </c>
      <c r="E908" t="s">
        <v>5350</v>
      </c>
      <c r="F908" t="s">
        <v>5351</v>
      </c>
      <c r="G908" t="s">
        <v>4525</v>
      </c>
      <c r="H908">
        <v>0</v>
      </c>
      <c r="I908">
        <v>0</v>
      </c>
      <c r="J908">
        <v>8.1075999999999997</v>
      </c>
      <c r="K908" t="s">
        <v>3195</v>
      </c>
      <c r="L908" t="s">
        <v>17</v>
      </c>
      <c r="M908" t="s">
        <v>3177</v>
      </c>
      <c r="N908" t="s">
        <v>3177</v>
      </c>
      <c r="O908" t="s">
        <v>3183</v>
      </c>
    </row>
    <row r="909" spans="1:15" x14ac:dyDescent="0.3">
      <c r="A909" t="s">
        <v>3172</v>
      </c>
      <c r="B909" t="s">
        <v>5169</v>
      </c>
      <c r="C909">
        <v>36412</v>
      </c>
      <c r="D909" t="s">
        <v>5352</v>
      </c>
      <c r="E909" t="s">
        <v>5353</v>
      </c>
      <c r="F909" t="s">
        <v>5354</v>
      </c>
      <c r="G909" t="s">
        <v>4525</v>
      </c>
      <c r="H909">
        <v>1</v>
      </c>
      <c r="I909">
        <v>0</v>
      </c>
      <c r="J909">
        <v>8.1076999999999995</v>
      </c>
      <c r="K909" t="s">
        <v>3195</v>
      </c>
      <c r="L909" t="s">
        <v>17</v>
      </c>
      <c r="M909" t="s">
        <v>3177</v>
      </c>
      <c r="N909" t="s">
        <v>3177</v>
      </c>
      <c r="O909" t="s">
        <v>3183</v>
      </c>
    </row>
    <row r="910" spans="1:15" x14ac:dyDescent="0.3">
      <c r="A910" t="s">
        <v>3172</v>
      </c>
      <c r="B910" t="s">
        <v>5169</v>
      </c>
      <c r="C910">
        <v>36413</v>
      </c>
      <c r="D910" t="s">
        <v>5355</v>
      </c>
      <c r="E910" t="s">
        <v>5356</v>
      </c>
      <c r="F910" t="s">
        <v>5357</v>
      </c>
      <c r="G910" t="s">
        <v>4525</v>
      </c>
      <c r="H910">
        <v>1</v>
      </c>
      <c r="I910">
        <v>0</v>
      </c>
      <c r="J910">
        <v>8.1077999999999992</v>
      </c>
      <c r="K910" t="s">
        <v>3195</v>
      </c>
      <c r="L910" t="s">
        <v>17</v>
      </c>
      <c r="M910" t="s">
        <v>3177</v>
      </c>
      <c r="N910" t="s">
        <v>3177</v>
      </c>
      <c r="O910" t="s">
        <v>3183</v>
      </c>
    </row>
    <row r="911" spans="1:15" x14ac:dyDescent="0.3">
      <c r="A911" t="s">
        <v>3172</v>
      </c>
      <c r="B911" t="s">
        <v>5169</v>
      </c>
      <c r="C911">
        <v>36414</v>
      </c>
      <c r="D911" t="s">
        <v>5358</v>
      </c>
      <c r="E911" t="s">
        <v>5359</v>
      </c>
      <c r="F911" t="s">
        <v>5360</v>
      </c>
      <c r="G911" t="s">
        <v>4525</v>
      </c>
      <c r="H911">
        <v>1</v>
      </c>
      <c r="I911">
        <v>0</v>
      </c>
      <c r="J911">
        <v>8.1079000000000008</v>
      </c>
      <c r="K911" t="s">
        <v>3195</v>
      </c>
      <c r="L911" t="s">
        <v>17</v>
      </c>
      <c r="M911" t="s">
        <v>3177</v>
      </c>
      <c r="N911" t="s">
        <v>3177</v>
      </c>
      <c r="O911" t="s">
        <v>3183</v>
      </c>
    </row>
    <row r="912" spans="1:15" x14ac:dyDescent="0.3">
      <c r="A912" t="s">
        <v>3172</v>
      </c>
      <c r="B912" t="s">
        <v>5169</v>
      </c>
      <c r="C912">
        <v>36415</v>
      </c>
      <c r="D912" t="s">
        <v>5361</v>
      </c>
      <c r="E912" t="s">
        <v>5362</v>
      </c>
      <c r="F912" t="s">
        <v>5363</v>
      </c>
      <c r="G912" t="s">
        <v>4525</v>
      </c>
      <c r="H912">
        <v>1</v>
      </c>
      <c r="I912">
        <v>0</v>
      </c>
      <c r="J912">
        <v>8.1080000000000005</v>
      </c>
      <c r="K912" t="s">
        <v>3195</v>
      </c>
      <c r="L912" t="s">
        <v>17</v>
      </c>
      <c r="M912" t="s">
        <v>3177</v>
      </c>
      <c r="N912" t="s">
        <v>3177</v>
      </c>
      <c r="O912" t="s">
        <v>3183</v>
      </c>
    </row>
    <row r="913" spans="1:15" x14ac:dyDescent="0.3">
      <c r="A913" t="s">
        <v>3172</v>
      </c>
      <c r="B913" t="s">
        <v>5169</v>
      </c>
      <c r="C913">
        <v>36416</v>
      </c>
      <c r="D913" t="s">
        <v>5364</v>
      </c>
      <c r="E913" t="s">
        <v>5365</v>
      </c>
      <c r="F913" t="s">
        <v>5366</v>
      </c>
      <c r="G913" t="s">
        <v>4525</v>
      </c>
      <c r="H913">
        <v>1</v>
      </c>
      <c r="I913">
        <v>0</v>
      </c>
      <c r="J913">
        <v>8.1081000000000003</v>
      </c>
      <c r="K913" t="s">
        <v>3195</v>
      </c>
      <c r="L913" t="s">
        <v>17</v>
      </c>
      <c r="M913" t="s">
        <v>3177</v>
      </c>
      <c r="N913" t="s">
        <v>3177</v>
      </c>
      <c r="O913" t="s">
        <v>3183</v>
      </c>
    </row>
    <row r="914" spans="1:15" x14ac:dyDescent="0.3">
      <c r="A914" t="s">
        <v>3172</v>
      </c>
      <c r="B914" t="s">
        <v>5169</v>
      </c>
      <c r="C914">
        <v>36417</v>
      </c>
      <c r="D914" t="s">
        <v>5367</v>
      </c>
      <c r="E914" t="s">
        <v>5368</v>
      </c>
      <c r="F914" t="s">
        <v>5367</v>
      </c>
      <c r="G914" t="s">
        <v>4525</v>
      </c>
      <c r="H914">
        <v>1</v>
      </c>
      <c r="I914">
        <v>0</v>
      </c>
      <c r="J914">
        <v>8.1082000000000001</v>
      </c>
      <c r="K914" t="s">
        <v>3195</v>
      </c>
      <c r="L914" t="s">
        <v>17</v>
      </c>
      <c r="M914" t="s">
        <v>3177</v>
      </c>
      <c r="N914" t="s">
        <v>3177</v>
      </c>
      <c r="O914" t="s">
        <v>3183</v>
      </c>
    </row>
    <row r="915" spans="1:15" x14ac:dyDescent="0.3">
      <c r="A915" t="s">
        <v>3172</v>
      </c>
      <c r="B915" t="s">
        <v>5169</v>
      </c>
      <c r="C915">
        <v>36418</v>
      </c>
      <c r="D915" t="s">
        <v>5369</v>
      </c>
      <c r="E915" t="s">
        <v>5370</v>
      </c>
      <c r="F915" t="s">
        <v>5371</v>
      </c>
      <c r="G915" t="s">
        <v>4525</v>
      </c>
      <c r="H915">
        <v>1</v>
      </c>
      <c r="I915">
        <v>0</v>
      </c>
      <c r="J915">
        <v>8.1082999999999998</v>
      </c>
      <c r="K915" t="s">
        <v>3195</v>
      </c>
      <c r="L915" t="s">
        <v>17</v>
      </c>
      <c r="M915" t="s">
        <v>3177</v>
      </c>
      <c r="N915" t="s">
        <v>3177</v>
      </c>
      <c r="O915" t="s">
        <v>3183</v>
      </c>
    </row>
    <row r="916" spans="1:15" x14ac:dyDescent="0.3">
      <c r="A916" t="s">
        <v>3172</v>
      </c>
      <c r="B916" t="s">
        <v>5169</v>
      </c>
      <c r="C916">
        <v>36419</v>
      </c>
      <c r="D916" t="s">
        <v>5372</v>
      </c>
      <c r="E916" t="s">
        <v>5373</v>
      </c>
      <c r="F916" t="s">
        <v>5374</v>
      </c>
      <c r="G916" t="s">
        <v>4525</v>
      </c>
      <c r="H916">
        <v>1</v>
      </c>
      <c r="I916">
        <v>0</v>
      </c>
      <c r="J916">
        <v>8.1083999999999996</v>
      </c>
      <c r="K916" t="s">
        <v>3195</v>
      </c>
      <c r="L916" t="s">
        <v>17</v>
      </c>
      <c r="M916" t="s">
        <v>3177</v>
      </c>
      <c r="N916" t="s">
        <v>3177</v>
      </c>
      <c r="O916" t="s">
        <v>3183</v>
      </c>
    </row>
    <row r="917" spans="1:15" x14ac:dyDescent="0.3">
      <c r="A917" t="s">
        <v>3172</v>
      </c>
      <c r="B917" t="s">
        <v>5169</v>
      </c>
      <c r="C917">
        <v>36420</v>
      </c>
      <c r="D917" t="s">
        <v>5375</v>
      </c>
      <c r="E917" t="s">
        <v>5376</v>
      </c>
      <c r="F917" t="s">
        <v>5377</v>
      </c>
      <c r="G917" t="s">
        <v>4525</v>
      </c>
      <c r="H917">
        <v>1</v>
      </c>
      <c r="I917">
        <v>0</v>
      </c>
      <c r="J917">
        <v>8.1084999999999994</v>
      </c>
      <c r="K917" t="s">
        <v>3195</v>
      </c>
      <c r="L917" t="s">
        <v>17</v>
      </c>
      <c r="M917" t="s">
        <v>3177</v>
      </c>
      <c r="N917" t="s">
        <v>3177</v>
      </c>
      <c r="O917" t="s">
        <v>3183</v>
      </c>
    </row>
    <row r="918" spans="1:15" x14ac:dyDescent="0.3">
      <c r="A918" t="s">
        <v>3172</v>
      </c>
      <c r="B918" t="s">
        <v>5169</v>
      </c>
      <c r="C918">
        <v>36421</v>
      </c>
      <c r="D918" t="s">
        <v>5378</v>
      </c>
      <c r="E918" t="s">
        <v>5379</v>
      </c>
      <c r="F918" t="s">
        <v>5380</v>
      </c>
      <c r="G918" t="s">
        <v>4525</v>
      </c>
      <c r="H918">
        <v>1</v>
      </c>
      <c r="I918">
        <v>0</v>
      </c>
      <c r="J918">
        <v>8.1085999999999991</v>
      </c>
      <c r="K918" t="s">
        <v>3195</v>
      </c>
      <c r="L918" t="s">
        <v>17</v>
      </c>
      <c r="M918" t="s">
        <v>3177</v>
      </c>
      <c r="N918" t="s">
        <v>3177</v>
      </c>
      <c r="O918" t="s">
        <v>3183</v>
      </c>
    </row>
    <row r="919" spans="1:15" x14ac:dyDescent="0.3">
      <c r="A919" t="s">
        <v>3172</v>
      </c>
      <c r="B919" t="s">
        <v>5169</v>
      </c>
      <c r="C919">
        <v>36422</v>
      </c>
      <c r="D919" t="s">
        <v>5381</v>
      </c>
      <c r="E919" t="s">
        <v>5382</v>
      </c>
      <c r="F919" t="s">
        <v>5381</v>
      </c>
      <c r="G919" t="s">
        <v>4525</v>
      </c>
      <c r="H919">
        <v>1</v>
      </c>
      <c r="I919">
        <v>0</v>
      </c>
      <c r="J919">
        <v>8.1087000000000007</v>
      </c>
      <c r="K919" t="s">
        <v>3195</v>
      </c>
      <c r="L919" t="s">
        <v>17</v>
      </c>
      <c r="M919" t="s">
        <v>3177</v>
      </c>
      <c r="N919" t="s">
        <v>3177</v>
      </c>
      <c r="O919" t="s">
        <v>3183</v>
      </c>
    </row>
    <row r="920" spans="1:15" x14ac:dyDescent="0.3">
      <c r="A920" t="s">
        <v>3172</v>
      </c>
      <c r="B920" t="s">
        <v>5169</v>
      </c>
      <c r="C920">
        <v>36423</v>
      </c>
      <c r="D920" t="s">
        <v>5383</v>
      </c>
      <c r="E920" t="s">
        <v>5384</v>
      </c>
      <c r="F920" t="s">
        <v>5385</v>
      </c>
      <c r="G920" t="s">
        <v>4525</v>
      </c>
      <c r="H920">
        <v>1</v>
      </c>
      <c r="I920">
        <v>0</v>
      </c>
      <c r="J920">
        <v>8.1088000000000005</v>
      </c>
      <c r="K920" t="s">
        <v>3195</v>
      </c>
      <c r="L920" t="s">
        <v>17</v>
      </c>
      <c r="M920" t="s">
        <v>3177</v>
      </c>
      <c r="N920" t="s">
        <v>3177</v>
      </c>
      <c r="O920" t="s">
        <v>3183</v>
      </c>
    </row>
    <row r="921" spans="1:15" x14ac:dyDescent="0.3">
      <c r="A921" t="s">
        <v>3172</v>
      </c>
      <c r="B921" t="s">
        <v>5169</v>
      </c>
      <c r="C921">
        <v>36424</v>
      </c>
      <c r="D921" t="s">
        <v>5386</v>
      </c>
      <c r="E921" t="s">
        <v>5387</v>
      </c>
      <c r="F921" t="s">
        <v>5388</v>
      </c>
      <c r="G921" t="s">
        <v>4525</v>
      </c>
      <c r="H921">
        <v>1</v>
      </c>
      <c r="I921">
        <v>0</v>
      </c>
      <c r="J921">
        <v>8.1089000000000002</v>
      </c>
      <c r="K921" t="s">
        <v>3195</v>
      </c>
      <c r="L921" t="s">
        <v>17</v>
      </c>
      <c r="M921" t="s">
        <v>3177</v>
      </c>
      <c r="N921" t="s">
        <v>3177</v>
      </c>
      <c r="O921" t="s">
        <v>3183</v>
      </c>
    </row>
    <row r="922" spans="1:15" x14ac:dyDescent="0.3">
      <c r="A922" t="s">
        <v>3172</v>
      </c>
      <c r="B922" t="s">
        <v>5169</v>
      </c>
      <c r="C922">
        <v>36425</v>
      </c>
      <c r="D922" t="s">
        <v>5389</v>
      </c>
      <c r="E922" t="s">
        <v>5390</v>
      </c>
      <c r="F922" t="s">
        <v>5391</v>
      </c>
      <c r="G922" t="s">
        <v>4525</v>
      </c>
      <c r="H922">
        <v>1</v>
      </c>
      <c r="I922">
        <v>0</v>
      </c>
      <c r="J922">
        <v>8.109</v>
      </c>
      <c r="K922" t="s">
        <v>3195</v>
      </c>
      <c r="L922" t="s">
        <v>17</v>
      </c>
      <c r="M922" t="s">
        <v>3177</v>
      </c>
      <c r="N922" t="s">
        <v>3177</v>
      </c>
      <c r="O922" t="s">
        <v>3183</v>
      </c>
    </row>
    <row r="923" spans="1:15" x14ac:dyDescent="0.3">
      <c r="A923" t="s">
        <v>3172</v>
      </c>
      <c r="B923" t="s">
        <v>5169</v>
      </c>
      <c r="C923">
        <v>36426</v>
      </c>
      <c r="D923" t="s">
        <v>5392</v>
      </c>
      <c r="E923" t="s">
        <v>5393</v>
      </c>
      <c r="F923" t="s">
        <v>5394</v>
      </c>
      <c r="G923" t="s">
        <v>4525</v>
      </c>
      <c r="H923">
        <v>1</v>
      </c>
      <c r="I923">
        <v>0</v>
      </c>
      <c r="J923">
        <v>8.1090999999999998</v>
      </c>
      <c r="K923" t="s">
        <v>3195</v>
      </c>
      <c r="L923" t="s">
        <v>17</v>
      </c>
      <c r="M923" t="s">
        <v>3177</v>
      </c>
      <c r="N923" t="s">
        <v>3177</v>
      </c>
      <c r="O923" t="s">
        <v>3183</v>
      </c>
    </row>
    <row r="924" spans="1:15" x14ac:dyDescent="0.3">
      <c r="A924" t="s">
        <v>3172</v>
      </c>
      <c r="B924" t="s">
        <v>5169</v>
      </c>
      <c r="C924">
        <v>36427</v>
      </c>
      <c r="D924" t="s">
        <v>5395</v>
      </c>
      <c r="E924" t="s">
        <v>5396</v>
      </c>
      <c r="F924" t="s">
        <v>5395</v>
      </c>
      <c r="G924" t="s">
        <v>4525</v>
      </c>
      <c r="H924">
        <v>1</v>
      </c>
      <c r="I924">
        <v>0</v>
      </c>
      <c r="J924">
        <v>8.1091999999999995</v>
      </c>
      <c r="K924" t="s">
        <v>3195</v>
      </c>
      <c r="L924" t="s">
        <v>17</v>
      </c>
      <c r="M924" t="s">
        <v>3177</v>
      </c>
      <c r="N924" t="s">
        <v>3177</v>
      </c>
      <c r="O924" t="s">
        <v>3183</v>
      </c>
    </row>
    <row r="925" spans="1:15" x14ac:dyDescent="0.3">
      <c r="A925" t="s">
        <v>3172</v>
      </c>
      <c r="B925" t="s">
        <v>5169</v>
      </c>
      <c r="C925">
        <v>36428</v>
      </c>
      <c r="D925" t="s">
        <v>5397</v>
      </c>
      <c r="E925" t="s">
        <v>5398</v>
      </c>
      <c r="F925" t="s">
        <v>5399</v>
      </c>
      <c r="G925" t="s">
        <v>4525</v>
      </c>
      <c r="H925">
        <v>1</v>
      </c>
      <c r="I925">
        <v>0</v>
      </c>
      <c r="J925">
        <v>8.1092999999999993</v>
      </c>
      <c r="K925" t="s">
        <v>3195</v>
      </c>
      <c r="L925" t="s">
        <v>17</v>
      </c>
      <c r="M925" t="s">
        <v>3177</v>
      </c>
      <c r="N925" t="s">
        <v>3177</v>
      </c>
      <c r="O925" t="s">
        <v>3183</v>
      </c>
    </row>
    <row r="926" spans="1:15" x14ac:dyDescent="0.3">
      <c r="A926" t="s">
        <v>3172</v>
      </c>
      <c r="B926" t="s">
        <v>5169</v>
      </c>
      <c r="C926">
        <v>36429</v>
      </c>
      <c r="D926" t="s">
        <v>5400</v>
      </c>
      <c r="E926" t="s">
        <v>5401</v>
      </c>
      <c r="F926" t="s">
        <v>5402</v>
      </c>
      <c r="G926" t="s">
        <v>4525</v>
      </c>
      <c r="H926">
        <v>1</v>
      </c>
      <c r="I926">
        <v>0</v>
      </c>
      <c r="J926">
        <v>8.1094000000000008</v>
      </c>
      <c r="K926" t="s">
        <v>3195</v>
      </c>
      <c r="L926" t="s">
        <v>17</v>
      </c>
      <c r="M926" t="s">
        <v>3177</v>
      </c>
      <c r="N926" t="s">
        <v>3177</v>
      </c>
      <c r="O926" t="s">
        <v>3183</v>
      </c>
    </row>
    <row r="927" spans="1:15" x14ac:dyDescent="0.3">
      <c r="A927" t="s">
        <v>3172</v>
      </c>
      <c r="B927" t="s">
        <v>5169</v>
      </c>
      <c r="C927">
        <v>36430</v>
      </c>
      <c r="D927" t="s">
        <v>5403</v>
      </c>
      <c r="E927" t="s">
        <v>5404</v>
      </c>
      <c r="F927" t="s">
        <v>5405</v>
      </c>
      <c r="G927" t="s">
        <v>4525</v>
      </c>
      <c r="H927">
        <v>1</v>
      </c>
      <c r="I927">
        <v>0</v>
      </c>
      <c r="J927">
        <v>8.1095000000000006</v>
      </c>
      <c r="K927" t="s">
        <v>3195</v>
      </c>
      <c r="L927" t="s">
        <v>17</v>
      </c>
      <c r="M927" t="s">
        <v>3177</v>
      </c>
      <c r="N927" t="s">
        <v>3177</v>
      </c>
      <c r="O927" t="s">
        <v>3183</v>
      </c>
    </row>
    <row r="928" spans="1:15" x14ac:dyDescent="0.3">
      <c r="A928" t="s">
        <v>3172</v>
      </c>
      <c r="B928" t="s">
        <v>5169</v>
      </c>
      <c r="C928">
        <v>36431</v>
      </c>
      <c r="D928" t="s">
        <v>5406</v>
      </c>
      <c r="E928" t="s">
        <v>5407</v>
      </c>
      <c r="F928" t="s">
        <v>5408</v>
      </c>
      <c r="G928" t="s">
        <v>4525</v>
      </c>
      <c r="H928">
        <v>1</v>
      </c>
      <c r="I928">
        <v>0</v>
      </c>
      <c r="J928">
        <v>8.1096000000000004</v>
      </c>
      <c r="K928" t="s">
        <v>3195</v>
      </c>
      <c r="L928" t="s">
        <v>17</v>
      </c>
      <c r="M928" t="s">
        <v>3177</v>
      </c>
      <c r="N928" t="s">
        <v>3177</v>
      </c>
      <c r="O928" t="s">
        <v>3183</v>
      </c>
    </row>
    <row r="929" spans="1:15" x14ac:dyDescent="0.3">
      <c r="A929" t="s">
        <v>3172</v>
      </c>
      <c r="B929" t="s">
        <v>5169</v>
      </c>
      <c r="C929">
        <v>36432</v>
      </c>
      <c r="D929" t="s">
        <v>5409</v>
      </c>
      <c r="E929" t="s">
        <v>5410</v>
      </c>
      <c r="F929" t="s">
        <v>5409</v>
      </c>
      <c r="G929" t="s">
        <v>4525</v>
      </c>
      <c r="H929">
        <v>1</v>
      </c>
      <c r="I929">
        <v>0</v>
      </c>
      <c r="J929">
        <v>8.1097000000000001</v>
      </c>
      <c r="K929" t="s">
        <v>3195</v>
      </c>
      <c r="L929" t="s">
        <v>17</v>
      </c>
      <c r="M929" t="s">
        <v>3177</v>
      </c>
      <c r="N929" t="s">
        <v>3177</v>
      </c>
      <c r="O929" t="s">
        <v>3183</v>
      </c>
    </row>
    <row r="930" spans="1:15" x14ac:dyDescent="0.3">
      <c r="A930" t="s">
        <v>3172</v>
      </c>
      <c r="B930" t="s">
        <v>5169</v>
      </c>
      <c r="C930">
        <v>36433</v>
      </c>
      <c r="D930" t="s">
        <v>5411</v>
      </c>
      <c r="E930" t="s">
        <v>5412</v>
      </c>
      <c r="F930" t="s">
        <v>5413</v>
      </c>
      <c r="G930" t="s">
        <v>4525</v>
      </c>
      <c r="H930">
        <v>1</v>
      </c>
      <c r="I930">
        <v>0</v>
      </c>
      <c r="J930">
        <v>8.1097999999999999</v>
      </c>
      <c r="K930" t="s">
        <v>3195</v>
      </c>
      <c r="L930" t="s">
        <v>17</v>
      </c>
      <c r="M930" t="s">
        <v>3177</v>
      </c>
      <c r="N930" t="s">
        <v>3177</v>
      </c>
      <c r="O930" t="s">
        <v>3183</v>
      </c>
    </row>
    <row r="931" spans="1:15" x14ac:dyDescent="0.3">
      <c r="A931" t="s">
        <v>3172</v>
      </c>
      <c r="B931" t="s">
        <v>5169</v>
      </c>
      <c r="C931">
        <v>36434</v>
      </c>
      <c r="D931" t="s">
        <v>5414</v>
      </c>
      <c r="E931" t="s">
        <v>5415</v>
      </c>
      <c r="F931" t="s">
        <v>5416</v>
      </c>
      <c r="G931" t="s">
        <v>4525</v>
      </c>
      <c r="H931">
        <v>1</v>
      </c>
      <c r="I931">
        <v>0</v>
      </c>
      <c r="J931">
        <v>8.1098999999999997</v>
      </c>
      <c r="K931" t="s">
        <v>3195</v>
      </c>
      <c r="L931" t="s">
        <v>17</v>
      </c>
      <c r="M931" t="s">
        <v>3177</v>
      </c>
      <c r="N931" t="s">
        <v>3177</v>
      </c>
      <c r="O931" t="s">
        <v>3183</v>
      </c>
    </row>
    <row r="932" spans="1:15" x14ac:dyDescent="0.3">
      <c r="A932" t="s">
        <v>3172</v>
      </c>
      <c r="B932" t="s">
        <v>5169</v>
      </c>
      <c r="C932">
        <v>36435</v>
      </c>
      <c r="D932" t="s">
        <v>5417</v>
      </c>
      <c r="E932" t="s">
        <v>5418</v>
      </c>
      <c r="F932" t="s">
        <v>5419</v>
      </c>
      <c r="G932" t="s">
        <v>4525</v>
      </c>
      <c r="H932">
        <v>1</v>
      </c>
      <c r="I932">
        <v>0</v>
      </c>
      <c r="J932">
        <v>8.11</v>
      </c>
      <c r="K932" t="s">
        <v>3195</v>
      </c>
      <c r="L932" t="s">
        <v>17</v>
      </c>
      <c r="M932" t="s">
        <v>3177</v>
      </c>
      <c r="N932" t="s">
        <v>3177</v>
      </c>
      <c r="O932" t="s">
        <v>3183</v>
      </c>
    </row>
    <row r="933" spans="1:15" x14ac:dyDescent="0.3">
      <c r="A933" t="s">
        <v>3172</v>
      </c>
      <c r="B933" t="s">
        <v>5169</v>
      </c>
      <c r="C933">
        <v>36436</v>
      </c>
      <c r="D933" t="s">
        <v>5420</v>
      </c>
      <c r="E933" t="s">
        <v>5421</v>
      </c>
      <c r="F933" t="s">
        <v>5422</v>
      </c>
      <c r="G933" t="s">
        <v>4525</v>
      </c>
      <c r="H933">
        <v>1</v>
      </c>
      <c r="I933">
        <v>0</v>
      </c>
      <c r="J933">
        <v>8.1100999999999992</v>
      </c>
      <c r="K933" t="s">
        <v>3195</v>
      </c>
      <c r="L933" t="s">
        <v>17</v>
      </c>
      <c r="M933" t="s">
        <v>3177</v>
      </c>
      <c r="N933" t="s">
        <v>3177</v>
      </c>
      <c r="O933" t="s">
        <v>3183</v>
      </c>
    </row>
    <row r="934" spans="1:15" x14ac:dyDescent="0.3">
      <c r="A934" t="s">
        <v>3172</v>
      </c>
      <c r="B934" t="s">
        <v>5169</v>
      </c>
      <c r="C934">
        <v>36437</v>
      </c>
      <c r="D934" t="s">
        <v>5423</v>
      </c>
      <c r="E934" t="s">
        <v>5424</v>
      </c>
      <c r="F934" t="s">
        <v>5423</v>
      </c>
      <c r="G934" t="s">
        <v>4525</v>
      </c>
      <c r="H934">
        <v>1</v>
      </c>
      <c r="I934">
        <v>0</v>
      </c>
      <c r="J934">
        <v>8.1102000000000007</v>
      </c>
      <c r="K934" t="s">
        <v>3195</v>
      </c>
      <c r="L934" t="s">
        <v>17</v>
      </c>
      <c r="M934" t="s">
        <v>3177</v>
      </c>
      <c r="N934" t="s">
        <v>3177</v>
      </c>
      <c r="O934" t="s">
        <v>3183</v>
      </c>
    </row>
    <row r="935" spans="1:15" x14ac:dyDescent="0.3">
      <c r="A935" t="s">
        <v>3172</v>
      </c>
      <c r="B935" t="s">
        <v>5169</v>
      </c>
      <c r="C935">
        <v>36438</v>
      </c>
      <c r="D935" t="s">
        <v>5425</v>
      </c>
      <c r="E935" t="s">
        <v>5426</v>
      </c>
      <c r="F935" t="s">
        <v>5427</v>
      </c>
      <c r="G935" t="s">
        <v>4525</v>
      </c>
      <c r="H935">
        <v>1</v>
      </c>
      <c r="I935">
        <v>0</v>
      </c>
      <c r="J935">
        <v>8.1103000000000005</v>
      </c>
      <c r="K935" t="s">
        <v>3195</v>
      </c>
      <c r="L935" t="s">
        <v>17</v>
      </c>
      <c r="M935" t="s">
        <v>3177</v>
      </c>
      <c r="N935" t="s">
        <v>3177</v>
      </c>
      <c r="O935" t="s">
        <v>3183</v>
      </c>
    </row>
    <row r="936" spans="1:15" x14ac:dyDescent="0.3">
      <c r="A936" t="s">
        <v>3172</v>
      </c>
      <c r="B936" t="s">
        <v>5169</v>
      </c>
      <c r="C936">
        <v>36439</v>
      </c>
      <c r="D936" t="s">
        <v>5428</v>
      </c>
      <c r="E936" t="s">
        <v>5429</v>
      </c>
      <c r="F936" t="s">
        <v>5430</v>
      </c>
      <c r="G936" t="s">
        <v>4525</v>
      </c>
      <c r="H936">
        <v>1</v>
      </c>
      <c r="I936">
        <v>0</v>
      </c>
      <c r="J936">
        <v>8.1104000000000003</v>
      </c>
      <c r="K936" t="s">
        <v>3195</v>
      </c>
      <c r="L936" t="s">
        <v>17</v>
      </c>
      <c r="M936" t="s">
        <v>3177</v>
      </c>
      <c r="N936" t="s">
        <v>3177</v>
      </c>
      <c r="O936" t="s">
        <v>3183</v>
      </c>
    </row>
    <row r="937" spans="1:15" x14ac:dyDescent="0.3">
      <c r="A937" t="s">
        <v>3172</v>
      </c>
      <c r="B937" t="s">
        <v>5169</v>
      </c>
      <c r="C937">
        <v>36440</v>
      </c>
      <c r="D937" t="s">
        <v>5431</v>
      </c>
      <c r="E937" t="s">
        <v>5432</v>
      </c>
      <c r="F937" t="s">
        <v>5433</v>
      </c>
      <c r="G937" t="s">
        <v>4525</v>
      </c>
      <c r="H937">
        <v>1</v>
      </c>
      <c r="I937">
        <v>0</v>
      </c>
      <c r="J937">
        <v>8.1105</v>
      </c>
      <c r="K937" t="s">
        <v>3195</v>
      </c>
      <c r="L937" t="s">
        <v>17</v>
      </c>
      <c r="M937" t="s">
        <v>3177</v>
      </c>
      <c r="N937" t="s">
        <v>3177</v>
      </c>
      <c r="O937" t="s">
        <v>3183</v>
      </c>
    </row>
    <row r="938" spans="1:15" x14ac:dyDescent="0.3">
      <c r="A938" t="s">
        <v>3172</v>
      </c>
      <c r="B938" t="s">
        <v>5169</v>
      </c>
      <c r="C938">
        <v>36441</v>
      </c>
      <c r="D938" t="s">
        <v>5434</v>
      </c>
      <c r="E938" t="s">
        <v>5435</v>
      </c>
      <c r="F938" t="s">
        <v>5436</v>
      </c>
      <c r="G938" t="s">
        <v>4525</v>
      </c>
      <c r="H938">
        <v>1</v>
      </c>
      <c r="I938">
        <v>0</v>
      </c>
      <c r="J938">
        <v>8.1105999999999998</v>
      </c>
      <c r="K938" t="s">
        <v>3195</v>
      </c>
      <c r="L938" t="s">
        <v>17</v>
      </c>
      <c r="M938" t="s">
        <v>3177</v>
      </c>
      <c r="N938" t="s">
        <v>3177</v>
      </c>
      <c r="O938" t="s">
        <v>3183</v>
      </c>
    </row>
    <row r="939" spans="1:15" x14ac:dyDescent="0.3">
      <c r="A939" t="s">
        <v>3172</v>
      </c>
      <c r="B939" t="s">
        <v>5169</v>
      </c>
      <c r="C939">
        <v>36442</v>
      </c>
      <c r="D939" t="s">
        <v>5437</v>
      </c>
      <c r="E939" t="s">
        <v>5438</v>
      </c>
      <c r="F939" t="s">
        <v>5437</v>
      </c>
      <c r="G939" t="s">
        <v>4525</v>
      </c>
      <c r="H939">
        <v>1</v>
      </c>
      <c r="I939">
        <v>0</v>
      </c>
      <c r="J939">
        <v>8.1106999999999996</v>
      </c>
      <c r="K939" t="s">
        <v>3195</v>
      </c>
      <c r="L939" t="s">
        <v>17</v>
      </c>
      <c r="M939" t="s">
        <v>3177</v>
      </c>
      <c r="N939" t="s">
        <v>3177</v>
      </c>
      <c r="O939" t="s">
        <v>3183</v>
      </c>
    </row>
    <row r="940" spans="1:15" x14ac:dyDescent="0.3">
      <c r="A940" t="s">
        <v>3172</v>
      </c>
      <c r="B940" t="s">
        <v>5169</v>
      </c>
      <c r="C940">
        <v>36443</v>
      </c>
      <c r="D940" t="s">
        <v>5439</v>
      </c>
      <c r="E940" t="s">
        <v>5440</v>
      </c>
      <c r="F940" t="s">
        <v>5441</v>
      </c>
      <c r="G940" t="s">
        <v>4525</v>
      </c>
      <c r="H940">
        <v>1</v>
      </c>
      <c r="I940">
        <v>0</v>
      </c>
      <c r="J940">
        <v>8.1107999999999993</v>
      </c>
      <c r="K940" t="s">
        <v>3195</v>
      </c>
      <c r="L940" t="s">
        <v>17</v>
      </c>
      <c r="M940" t="s">
        <v>3177</v>
      </c>
      <c r="N940" t="s">
        <v>3177</v>
      </c>
      <c r="O940" t="s">
        <v>3183</v>
      </c>
    </row>
    <row r="941" spans="1:15" x14ac:dyDescent="0.3">
      <c r="A941" t="s">
        <v>3172</v>
      </c>
      <c r="B941" t="s">
        <v>5169</v>
      </c>
      <c r="C941">
        <v>36444</v>
      </c>
      <c r="D941" t="s">
        <v>5442</v>
      </c>
      <c r="E941" t="s">
        <v>5443</v>
      </c>
      <c r="F941" t="s">
        <v>5444</v>
      </c>
      <c r="G941" t="s">
        <v>4525</v>
      </c>
      <c r="H941">
        <v>1</v>
      </c>
      <c r="I941">
        <v>0</v>
      </c>
      <c r="J941">
        <v>8.1109000000000009</v>
      </c>
      <c r="K941" t="s">
        <v>3195</v>
      </c>
      <c r="L941" t="s">
        <v>17</v>
      </c>
      <c r="M941" t="s">
        <v>3177</v>
      </c>
      <c r="N941" t="s">
        <v>3177</v>
      </c>
      <c r="O941" t="s">
        <v>3183</v>
      </c>
    </row>
    <row r="942" spans="1:15" x14ac:dyDescent="0.3">
      <c r="A942" t="s">
        <v>3172</v>
      </c>
      <c r="B942" t="s">
        <v>5169</v>
      </c>
      <c r="C942">
        <v>36445</v>
      </c>
      <c r="D942" t="s">
        <v>5445</v>
      </c>
      <c r="E942" t="s">
        <v>5446</v>
      </c>
      <c r="F942" t="s">
        <v>5447</v>
      </c>
      <c r="G942" t="s">
        <v>4525</v>
      </c>
      <c r="H942">
        <v>0</v>
      </c>
      <c r="I942">
        <v>0</v>
      </c>
      <c r="J942">
        <v>8.1110000000000007</v>
      </c>
      <c r="K942" t="s">
        <v>3195</v>
      </c>
      <c r="L942" t="s">
        <v>17</v>
      </c>
      <c r="M942" t="s">
        <v>3177</v>
      </c>
      <c r="N942" t="s">
        <v>3177</v>
      </c>
      <c r="O942" t="s">
        <v>3183</v>
      </c>
    </row>
    <row r="943" spans="1:15" x14ac:dyDescent="0.3">
      <c r="A943" t="s">
        <v>3172</v>
      </c>
      <c r="B943" t="s">
        <v>5169</v>
      </c>
      <c r="C943">
        <v>36446</v>
      </c>
      <c r="D943" t="s">
        <v>5448</v>
      </c>
      <c r="E943" t="s">
        <v>5449</v>
      </c>
      <c r="F943" t="s">
        <v>5450</v>
      </c>
      <c r="G943" t="s">
        <v>4525</v>
      </c>
      <c r="H943">
        <v>1</v>
      </c>
      <c r="I943">
        <v>0</v>
      </c>
      <c r="J943">
        <v>8.1112000000000002</v>
      </c>
      <c r="K943" t="s">
        <v>3195</v>
      </c>
      <c r="L943" t="s">
        <v>17</v>
      </c>
      <c r="M943" t="s">
        <v>3177</v>
      </c>
      <c r="N943" t="s">
        <v>3177</v>
      </c>
      <c r="O943" t="s">
        <v>3183</v>
      </c>
    </row>
    <row r="944" spans="1:15" x14ac:dyDescent="0.3">
      <c r="A944" t="s">
        <v>3172</v>
      </c>
      <c r="B944" t="s">
        <v>5169</v>
      </c>
      <c r="C944">
        <v>35143</v>
      </c>
      <c r="D944" t="s">
        <v>5451</v>
      </c>
      <c r="E944" t="s">
        <v>5452</v>
      </c>
      <c r="F944" t="s">
        <v>5451</v>
      </c>
      <c r="G944" t="s">
        <v>5453</v>
      </c>
      <c r="H944">
        <v>1</v>
      </c>
      <c r="I944">
        <v>0</v>
      </c>
      <c r="J944">
        <v>8.1112000000000002</v>
      </c>
      <c r="K944" t="s">
        <v>3195</v>
      </c>
      <c r="L944" t="s">
        <v>17</v>
      </c>
      <c r="M944" t="s">
        <v>3177</v>
      </c>
      <c r="N944" t="s">
        <v>3177</v>
      </c>
      <c r="O944" t="s">
        <v>3183</v>
      </c>
    </row>
    <row r="945" spans="1:15" x14ac:dyDescent="0.3">
      <c r="A945" t="s">
        <v>3172</v>
      </c>
      <c r="B945" t="s">
        <v>5169</v>
      </c>
      <c r="C945">
        <v>36455</v>
      </c>
      <c r="D945" t="s">
        <v>5454</v>
      </c>
      <c r="E945" t="s">
        <v>5455</v>
      </c>
      <c r="F945" t="s">
        <v>5454</v>
      </c>
      <c r="G945" t="s">
        <v>3147</v>
      </c>
      <c r="H945" t="s">
        <v>3204</v>
      </c>
      <c r="I945">
        <v>0</v>
      </c>
      <c r="J945">
        <v>8.1113</v>
      </c>
      <c r="K945" t="s">
        <v>3195</v>
      </c>
      <c r="L945" t="s">
        <v>17</v>
      </c>
      <c r="M945" t="s">
        <v>3177</v>
      </c>
      <c r="N945" t="s">
        <v>3177</v>
      </c>
      <c r="O945" t="s">
        <v>3183</v>
      </c>
    </row>
    <row r="946" spans="1:15" x14ac:dyDescent="0.3">
      <c r="A946" t="s">
        <v>3172</v>
      </c>
      <c r="B946" t="s">
        <v>5169</v>
      </c>
      <c r="C946">
        <v>36456</v>
      </c>
      <c r="D946" t="s">
        <v>5456</v>
      </c>
      <c r="E946" t="s">
        <v>5457</v>
      </c>
      <c r="F946" t="s">
        <v>5456</v>
      </c>
      <c r="G946" t="s">
        <v>4720</v>
      </c>
      <c r="H946">
        <v>0</v>
      </c>
      <c r="I946">
        <v>0</v>
      </c>
      <c r="J946">
        <v>8.1113999999999997</v>
      </c>
      <c r="K946" t="s">
        <v>3195</v>
      </c>
      <c r="L946" t="s">
        <v>17</v>
      </c>
      <c r="M946" t="s">
        <v>3177</v>
      </c>
      <c r="N946" t="s">
        <v>3177</v>
      </c>
      <c r="O946" t="s">
        <v>3183</v>
      </c>
    </row>
    <row r="947" spans="1:15" x14ac:dyDescent="0.3">
      <c r="A947" t="s">
        <v>3172</v>
      </c>
      <c r="B947" t="s">
        <v>5169</v>
      </c>
      <c r="C947">
        <v>36457</v>
      </c>
      <c r="D947" t="s">
        <v>5458</v>
      </c>
      <c r="E947" t="s">
        <v>5459</v>
      </c>
      <c r="F947" t="s">
        <v>5458</v>
      </c>
      <c r="G947" t="s">
        <v>3147</v>
      </c>
      <c r="H947">
        <v>0</v>
      </c>
      <c r="I947">
        <v>0</v>
      </c>
      <c r="J947">
        <v>8.1114999999999995</v>
      </c>
      <c r="K947" t="s">
        <v>3195</v>
      </c>
      <c r="L947" t="s">
        <v>17</v>
      </c>
      <c r="M947" t="s">
        <v>3177</v>
      </c>
      <c r="N947" t="s">
        <v>3177</v>
      </c>
      <c r="O947" t="s">
        <v>3183</v>
      </c>
    </row>
    <row r="948" spans="1:15" x14ac:dyDescent="0.3">
      <c r="A948" t="s">
        <v>3172</v>
      </c>
      <c r="B948" t="s">
        <v>5169</v>
      </c>
      <c r="C948">
        <v>36458</v>
      </c>
      <c r="D948" t="s">
        <v>5460</v>
      </c>
      <c r="E948" t="s">
        <v>5461</v>
      </c>
      <c r="F948" t="s">
        <v>5460</v>
      </c>
      <c r="G948" t="s">
        <v>3147</v>
      </c>
      <c r="H948">
        <v>1</v>
      </c>
      <c r="I948">
        <v>0</v>
      </c>
      <c r="J948">
        <v>8.1115999999999993</v>
      </c>
      <c r="K948" t="s">
        <v>3195</v>
      </c>
      <c r="L948" t="s">
        <v>17</v>
      </c>
      <c r="M948" t="s">
        <v>3177</v>
      </c>
      <c r="N948" t="s">
        <v>3177</v>
      </c>
      <c r="O948" t="s">
        <v>3183</v>
      </c>
    </row>
    <row r="949" spans="1:15" x14ac:dyDescent="0.3">
      <c r="A949" t="s">
        <v>3172</v>
      </c>
      <c r="B949" t="s">
        <v>5169</v>
      </c>
      <c r="C949">
        <v>36459</v>
      </c>
      <c r="D949" t="s">
        <v>5462</v>
      </c>
      <c r="E949" t="s">
        <v>5463</v>
      </c>
      <c r="F949" t="s">
        <v>4522</v>
      </c>
      <c r="G949" t="s">
        <v>25</v>
      </c>
      <c r="H949">
        <v>0</v>
      </c>
      <c r="I949">
        <v>2</v>
      </c>
      <c r="J949">
        <v>8.1117000000000008</v>
      </c>
      <c r="K949" t="s">
        <v>3195</v>
      </c>
      <c r="L949" t="s">
        <v>17</v>
      </c>
      <c r="M949" t="s">
        <v>3177</v>
      </c>
      <c r="N949" t="s">
        <v>3177</v>
      </c>
      <c r="O949" t="s">
        <v>3183</v>
      </c>
    </row>
    <row r="950" spans="1:15" x14ac:dyDescent="0.3">
      <c r="A950" t="s">
        <v>3172</v>
      </c>
      <c r="B950" t="s">
        <v>5169</v>
      </c>
      <c r="C950">
        <v>36461</v>
      </c>
      <c r="D950" t="s">
        <v>5464</v>
      </c>
      <c r="E950" t="s">
        <v>5465</v>
      </c>
      <c r="F950" t="s">
        <v>5464</v>
      </c>
      <c r="G950" t="s">
        <v>3203</v>
      </c>
      <c r="H950">
        <v>1</v>
      </c>
      <c r="I950">
        <v>0</v>
      </c>
      <c r="J950">
        <v>8.1118000000000006</v>
      </c>
      <c r="K950" t="s">
        <v>3195</v>
      </c>
      <c r="L950" t="s">
        <v>17</v>
      </c>
      <c r="M950" t="s">
        <v>3177</v>
      </c>
      <c r="N950" t="s">
        <v>3177</v>
      </c>
      <c r="O950" t="s">
        <v>3183</v>
      </c>
    </row>
    <row r="951" spans="1:15" x14ac:dyDescent="0.3">
      <c r="A951" t="s">
        <v>3172</v>
      </c>
      <c r="B951" t="s">
        <v>5169</v>
      </c>
      <c r="C951">
        <v>36462</v>
      </c>
      <c r="D951" t="s">
        <v>5466</v>
      </c>
      <c r="E951" t="s">
        <v>5467</v>
      </c>
      <c r="F951" t="s">
        <v>5466</v>
      </c>
      <c r="G951" t="s">
        <v>3147</v>
      </c>
      <c r="H951">
        <v>0</v>
      </c>
      <c r="I951">
        <v>0</v>
      </c>
      <c r="J951">
        <v>8.1119000000000003</v>
      </c>
      <c r="K951" t="s">
        <v>3195</v>
      </c>
      <c r="L951" t="s">
        <v>17</v>
      </c>
      <c r="M951" t="s">
        <v>3177</v>
      </c>
      <c r="N951" t="s">
        <v>3177</v>
      </c>
      <c r="O951" t="s">
        <v>3183</v>
      </c>
    </row>
    <row r="952" spans="1:15" x14ac:dyDescent="0.3">
      <c r="A952" t="s">
        <v>3172</v>
      </c>
      <c r="B952" t="s">
        <v>5169</v>
      </c>
      <c r="C952">
        <v>35144</v>
      </c>
      <c r="D952" t="s">
        <v>5468</v>
      </c>
      <c r="E952" t="s">
        <v>5469</v>
      </c>
      <c r="F952" t="s">
        <v>5468</v>
      </c>
      <c r="G952" t="s">
        <v>3185</v>
      </c>
      <c r="H952">
        <v>1</v>
      </c>
      <c r="I952">
        <v>0</v>
      </c>
      <c r="J952">
        <v>8.1120000000000001</v>
      </c>
      <c r="K952" t="s">
        <v>3195</v>
      </c>
      <c r="L952" t="s">
        <v>17</v>
      </c>
      <c r="M952" t="s">
        <v>3177</v>
      </c>
      <c r="N952" t="s">
        <v>3177</v>
      </c>
      <c r="O952" t="s">
        <v>3183</v>
      </c>
    </row>
    <row r="953" spans="1:15" x14ac:dyDescent="0.3">
      <c r="A953" t="s">
        <v>3172</v>
      </c>
      <c r="B953" t="s">
        <v>5169</v>
      </c>
      <c r="C953">
        <v>36467</v>
      </c>
      <c r="D953" t="s">
        <v>5470</v>
      </c>
      <c r="E953" t="s">
        <v>5471</v>
      </c>
      <c r="F953" t="s">
        <v>5470</v>
      </c>
      <c r="G953" t="s">
        <v>25</v>
      </c>
      <c r="H953">
        <v>0</v>
      </c>
      <c r="I953">
        <v>6</v>
      </c>
      <c r="J953">
        <v>8.1120999999999999</v>
      </c>
      <c r="K953" t="s">
        <v>3195</v>
      </c>
      <c r="L953" t="s">
        <v>17</v>
      </c>
      <c r="M953" t="s">
        <v>3177</v>
      </c>
      <c r="N953" t="s">
        <v>3177</v>
      </c>
      <c r="O953" t="s">
        <v>3183</v>
      </c>
    </row>
    <row r="954" spans="1:15" x14ac:dyDescent="0.3">
      <c r="A954" t="s">
        <v>3172</v>
      </c>
      <c r="B954" t="s">
        <v>5169</v>
      </c>
      <c r="C954">
        <v>36468</v>
      </c>
      <c r="D954" t="s">
        <v>5472</v>
      </c>
      <c r="E954" t="s">
        <v>5473</v>
      </c>
      <c r="F954" t="s">
        <v>5472</v>
      </c>
      <c r="G954" t="s">
        <v>25</v>
      </c>
      <c r="H954">
        <v>0</v>
      </c>
      <c r="I954">
        <v>6</v>
      </c>
      <c r="J954">
        <v>8.1121999999999996</v>
      </c>
      <c r="K954" t="s">
        <v>3195</v>
      </c>
      <c r="L954" t="s">
        <v>17</v>
      </c>
      <c r="M954" t="s">
        <v>3177</v>
      </c>
      <c r="N954" t="s">
        <v>3177</v>
      </c>
      <c r="O954" t="s">
        <v>3183</v>
      </c>
    </row>
    <row r="955" spans="1:15" x14ac:dyDescent="0.3">
      <c r="A955" t="s">
        <v>3172</v>
      </c>
      <c r="B955" t="s">
        <v>5169</v>
      </c>
      <c r="C955">
        <v>36469</v>
      </c>
      <c r="D955" t="s">
        <v>5474</v>
      </c>
      <c r="E955" t="s">
        <v>5475</v>
      </c>
      <c r="F955" t="s">
        <v>5474</v>
      </c>
      <c r="G955" t="s">
        <v>25</v>
      </c>
      <c r="H955">
        <v>0</v>
      </c>
      <c r="I955">
        <v>6</v>
      </c>
      <c r="J955">
        <v>8.1122999999999994</v>
      </c>
      <c r="K955" t="s">
        <v>3195</v>
      </c>
      <c r="L955" t="s">
        <v>17</v>
      </c>
      <c r="M955" t="s">
        <v>3177</v>
      </c>
      <c r="N955" t="s">
        <v>3177</v>
      </c>
      <c r="O955" t="s">
        <v>3183</v>
      </c>
    </row>
    <row r="956" spans="1:15" x14ac:dyDescent="0.3">
      <c r="A956" t="s">
        <v>3172</v>
      </c>
      <c r="B956" t="s">
        <v>5169</v>
      </c>
      <c r="C956">
        <v>36470</v>
      </c>
      <c r="D956" t="s">
        <v>5476</v>
      </c>
      <c r="E956" t="s">
        <v>5477</v>
      </c>
      <c r="F956" t="s">
        <v>5476</v>
      </c>
      <c r="G956" t="s">
        <v>25</v>
      </c>
      <c r="H956">
        <v>0</v>
      </c>
      <c r="I956">
        <v>0</v>
      </c>
      <c r="J956">
        <v>8.1123999999999992</v>
      </c>
      <c r="K956" t="s">
        <v>3195</v>
      </c>
      <c r="L956" t="s">
        <v>17</v>
      </c>
      <c r="M956" t="s">
        <v>3177</v>
      </c>
      <c r="N956" t="s">
        <v>3177</v>
      </c>
      <c r="O956" t="s">
        <v>3183</v>
      </c>
    </row>
    <row r="957" spans="1:15" x14ac:dyDescent="0.3">
      <c r="A957" t="s">
        <v>3172</v>
      </c>
      <c r="B957" t="s">
        <v>5169</v>
      </c>
      <c r="C957">
        <v>36471</v>
      </c>
      <c r="D957" t="s">
        <v>5478</v>
      </c>
      <c r="E957" t="s">
        <v>5479</v>
      </c>
      <c r="F957" t="s">
        <v>5478</v>
      </c>
      <c r="G957" t="s">
        <v>25</v>
      </c>
      <c r="H957">
        <v>0</v>
      </c>
      <c r="I957">
        <v>6</v>
      </c>
      <c r="J957">
        <v>8.1125000000000007</v>
      </c>
      <c r="K957" t="s">
        <v>3195</v>
      </c>
      <c r="L957" t="s">
        <v>17</v>
      </c>
      <c r="M957" t="s">
        <v>3177</v>
      </c>
      <c r="N957" t="s">
        <v>3177</v>
      </c>
      <c r="O957" t="s">
        <v>3183</v>
      </c>
    </row>
    <row r="958" spans="1:15" x14ac:dyDescent="0.3">
      <c r="A958" t="s">
        <v>3172</v>
      </c>
      <c r="B958" t="s">
        <v>5169</v>
      </c>
      <c r="C958">
        <v>36472</v>
      </c>
      <c r="D958" t="s">
        <v>5480</v>
      </c>
      <c r="E958" t="s">
        <v>5481</v>
      </c>
      <c r="F958" t="s">
        <v>5480</v>
      </c>
      <c r="G958" t="s">
        <v>25</v>
      </c>
      <c r="H958">
        <v>0</v>
      </c>
      <c r="I958">
        <v>6</v>
      </c>
      <c r="J958">
        <v>8.1126000000000005</v>
      </c>
      <c r="K958" t="s">
        <v>3195</v>
      </c>
      <c r="L958" t="s">
        <v>17</v>
      </c>
      <c r="M958" t="s">
        <v>3177</v>
      </c>
      <c r="N958" t="s">
        <v>3177</v>
      </c>
      <c r="O958" t="s">
        <v>3183</v>
      </c>
    </row>
    <row r="959" spans="1:15" x14ac:dyDescent="0.3">
      <c r="A959" t="s">
        <v>3172</v>
      </c>
      <c r="B959" t="s">
        <v>5169</v>
      </c>
      <c r="C959">
        <v>36473</v>
      </c>
      <c r="D959" t="s">
        <v>5482</v>
      </c>
      <c r="E959" t="s">
        <v>5483</v>
      </c>
      <c r="F959" t="s">
        <v>5482</v>
      </c>
      <c r="G959" t="s">
        <v>25</v>
      </c>
      <c r="H959">
        <v>0</v>
      </c>
      <c r="I959">
        <v>6</v>
      </c>
      <c r="J959">
        <v>8.1127000000000002</v>
      </c>
      <c r="K959" t="s">
        <v>3195</v>
      </c>
      <c r="L959" t="s">
        <v>17</v>
      </c>
      <c r="M959" t="s">
        <v>3177</v>
      </c>
      <c r="N959" t="s">
        <v>3177</v>
      </c>
      <c r="O959" t="s">
        <v>3183</v>
      </c>
    </row>
    <row r="960" spans="1:15" x14ac:dyDescent="0.3">
      <c r="A960" t="s">
        <v>3172</v>
      </c>
      <c r="B960" t="s">
        <v>5169</v>
      </c>
      <c r="C960">
        <v>36476</v>
      </c>
      <c r="D960" t="s">
        <v>5484</v>
      </c>
      <c r="E960" t="s">
        <v>5485</v>
      </c>
      <c r="F960" t="s">
        <v>5484</v>
      </c>
      <c r="G960" t="s">
        <v>3147</v>
      </c>
      <c r="H960">
        <v>0</v>
      </c>
      <c r="I960">
        <v>0</v>
      </c>
      <c r="J960">
        <v>8.1128</v>
      </c>
      <c r="K960" t="s">
        <v>3195</v>
      </c>
      <c r="L960" t="s">
        <v>17</v>
      </c>
      <c r="M960" t="s">
        <v>3177</v>
      </c>
      <c r="N960" t="s">
        <v>3177</v>
      </c>
      <c r="O960" t="s">
        <v>3183</v>
      </c>
    </row>
    <row r="961" spans="1:15" x14ac:dyDescent="0.3">
      <c r="A961" t="s">
        <v>3172</v>
      </c>
      <c r="B961" t="s">
        <v>5169</v>
      </c>
      <c r="C961">
        <v>36479</v>
      </c>
      <c r="D961" t="s">
        <v>5486</v>
      </c>
      <c r="E961" t="s">
        <v>5487</v>
      </c>
      <c r="F961" t="s">
        <v>5488</v>
      </c>
      <c r="G961" t="s">
        <v>4525</v>
      </c>
      <c r="H961">
        <v>1</v>
      </c>
      <c r="I961">
        <v>0</v>
      </c>
      <c r="J961">
        <v>8.1128999999999998</v>
      </c>
      <c r="K961" t="s">
        <v>3195</v>
      </c>
      <c r="L961" t="s">
        <v>17</v>
      </c>
      <c r="M961" t="s">
        <v>3177</v>
      </c>
      <c r="N961" t="s">
        <v>3177</v>
      </c>
      <c r="O961" t="s">
        <v>3183</v>
      </c>
    </row>
    <row r="962" spans="1:15" x14ac:dyDescent="0.3">
      <c r="A962" t="s">
        <v>3172</v>
      </c>
      <c r="B962" t="s">
        <v>5169</v>
      </c>
      <c r="C962">
        <v>36481</v>
      </c>
      <c r="D962" t="s">
        <v>5489</v>
      </c>
      <c r="E962" t="s">
        <v>5490</v>
      </c>
      <c r="F962" t="s">
        <v>5491</v>
      </c>
      <c r="G962" t="s">
        <v>4525</v>
      </c>
      <c r="H962">
        <v>1</v>
      </c>
      <c r="I962">
        <v>0</v>
      </c>
      <c r="J962">
        <v>8.1129999999999995</v>
      </c>
      <c r="K962" t="s">
        <v>3195</v>
      </c>
      <c r="L962" t="s">
        <v>17</v>
      </c>
      <c r="M962" t="s">
        <v>3177</v>
      </c>
      <c r="N962" t="s">
        <v>3177</v>
      </c>
      <c r="O962" t="s">
        <v>3183</v>
      </c>
    </row>
    <row r="963" spans="1:15" x14ac:dyDescent="0.3">
      <c r="A963" t="s">
        <v>3172</v>
      </c>
      <c r="B963" t="s">
        <v>5169</v>
      </c>
      <c r="C963">
        <v>36483</v>
      </c>
      <c r="D963" t="s">
        <v>5492</v>
      </c>
      <c r="E963" t="s">
        <v>5493</v>
      </c>
      <c r="F963" t="s">
        <v>5494</v>
      </c>
      <c r="G963" t="s">
        <v>4525</v>
      </c>
      <c r="H963">
        <v>1</v>
      </c>
      <c r="I963">
        <v>0</v>
      </c>
      <c r="J963">
        <v>8.1130999999999993</v>
      </c>
      <c r="K963" t="s">
        <v>3195</v>
      </c>
      <c r="L963" t="s">
        <v>17</v>
      </c>
      <c r="M963" t="s">
        <v>3177</v>
      </c>
      <c r="N963" t="s">
        <v>3177</v>
      </c>
      <c r="O963" t="s">
        <v>3183</v>
      </c>
    </row>
    <row r="964" spans="1:15" x14ac:dyDescent="0.3">
      <c r="A964" t="s">
        <v>3172</v>
      </c>
      <c r="B964" t="s">
        <v>5169</v>
      </c>
      <c r="C964">
        <v>36485</v>
      </c>
      <c r="D964" t="s">
        <v>5495</v>
      </c>
      <c r="E964" t="s">
        <v>5496</v>
      </c>
      <c r="F964" t="s">
        <v>5497</v>
      </c>
      <c r="G964" t="s">
        <v>4525</v>
      </c>
      <c r="H964">
        <v>1</v>
      </c>
      <c r="I964">
        <v>0</v>
      </c>
      <c r="J964">
        <v>8.1132000000000009</v>
      </c>
      <c r="K964" t="s">
        <v>3195</v>
      </c>
      <c r="L964" t="s">
        <v>17</v>
      </c>
      <c r="M964" t="s">
        <v>3177</v>
      </c>
      <c r="N964" t="s">
        <v>3177</v>
      </c>
      <c r="O964" t="s">
        <v>3183</v>
      </c>
    </row>
    <row r="965" spans="1:15" x14ac:dyDescent="0.3">
      <c r="A965" t="s">
        <v>3172</v>
      </c>
      <c r="B965" t="s">
        <v>5169</v>
      </c>
      <c r="C965">
        <v>36487</v>
      </c>
      <c r="D965" t="s">
        <v>5498</v>
      </c>
      <c r="E965" t="s">
        <v>5499</v>
      </c>
      <c r="F965" t="s">
        <v>5500</v>
      </c>
      <c r="G965" t="s">
        <v>4525</v>
      </c>
      <c r="H965">
        <v>1</v>
      </c>
      <c r="I965">
        <v>0</v>
      </c>
      <c r="J965">
        <v>8.1133000000000006</v>
      </c>
      <c r="K965" t="s">
        <v>3195</v>
      </c>
      <c r="L965" t="s">
        <v>17</v>
      </c>
      <c r="M965" t="s">
        <v>3177</v>
      </c>
      <c r="N965" t="s">
        <v>3177</v>
      </c>
      <c r="O965" t="s">
        <v>3183</v>
      </c>
    </row>
    <row r="966" spans="1:15" x14ac:dyDescent="0.3">
      <c r="A966" t="s">
        <v>3172</v>
      </c>
      <c r="B966" t="s">
        <v>5169</v>
      </c>
      <c r="C966">
        <v>36489</v>
      </c>
      <c r="D966" t="s">
        <v>5501</v>
      </c>
      <c r="E966" t="s">
        <v>5502</v>
      </c>
      <c r="F966" t="s">
        <v>5503</v>
      </c>
      <c r="G966" t="s">
        <v>4525</v>
      </c>
      <c r="H966">
        <v>1</v>
      </c>
      <c r="I966">
        <v>0</v>
      </c>
      <c r="J966">
        <v>8.1134000000000004</v>
      </c>
      <c r="K966" t="s">
        <v>3195</v>
      </c>
      <c r="L966" t="s">
        <v>17</v>
      </c>
      <c r="M966" t="s">
        <v>3177</v>
      </c>
      <c r="N966" t="s">
        <v>3177</v>
      </c>
      <c r="O966" t="s">
        <v>3183</v>
      </c>
    </row>
    <row r="967" spans="1:15" x14ac:dyDescent="0.3">
      <c r="A967" t="s">
        <v>3172</v>
      </c>
      <c r="B967" t="s">
        <v>5169</v>
      </c>
      <c r="C967">
        <v>36491</v>
      </c>
      <c r="D967" t="s">
        <v>5504</v>
      </c>
      <c r="E967" t="s">
        <v>5505</v>
      </c>
      <c r="F967" t="s">
        <v>5506</v>
      </c>
      <c r="G967" t="s">
        <v>4525</v>
      </c>
      <c r="H967">
        <v>1</v>
      </c>
      <c r="I967">
        <v>0</v>
      </c>
      <c r="J967">
        <v>8.1135000000000002</v>
      </c>
      <c r="K967" t="s">
        <v>3195</v>
      </c>
      <c r="L967" t="s">
        <v>17</v>
      </c>
      <c r="M967" t="s">
        <v>3177</v>
      </c>
      <c r="N967" t="s">
        <v>3177</v>
      </c>
      <c r="O967" t="s">
        <v>3183</v>
      </c>
    </row>
    <row r="968" spans="1:15" x14ac:dyDescent="0.3">
      <c r="A968" t="s">
        <v>3172</v>
      </c>
      <c r="B968" t="s">
        <v>5169</v>
      </c>
      <c r="C968">
        <v>36492</v>
      </c>
      <c r="D968" t="s">
        <v>5507</v>
      </c>
      <c r="E968" t="s">
        <v>5508</v>
      </c>
      <c r="F968" t="s">
        <v>5507</v>
      </c>
      <c r="G968" t="s">
        <v>3147</v>
      </c>
      <c r="H968">
        <v>0</v>
      </c>
      <c r="I968">
        <v>0</v>
      </c>
      <c r="J968">
        <v>8.1136999999999997</v>
      </c>
      <c r="K968" t="s">
        <v>3195</v>
      </c>
      <c r="L968" t="s">
        <v>17</v>
      </c>
      <c r="M968" t="s">
        <v>3177</v>
      </c>
      <c r="N968" t="s">
        <v>3177</v>
      </c>
      <c r="O968" t="s">
        <v>3183</v>
      </c>
    </row>
    <row r="969" spans="1:15" x14ac:dyDescent="0.3">
      <c r="A969" t="s">
        <v>3172</v>
      </c>
      <c r="B969" t="s">
        <v>5169</v>
      </c>
      <c r="C969">
        <v>36503</v>
      </c>
      <c r="D969" t="s">
        <v>5509</v>
      </c>
      <c r="E969" t="s">
        <v>5510</v>
      </c>
      <c r="F969" t="s">
        <v>5509</v>
      </c>
      <c r="G969" t="s">
        <v>4525</v>
      </c>
      <c r="H969">
        <v>0</v>
      </c>
      <c r="I969">
        <v>0</v>
      </c>
      <c r="J969">
        <v>8.1137999999999995</v>
      </c>
      <c r="K969" t="s">
        <v>3195</v>
      </c>
      <c r="L969" t="s">
        <v>17</v>
      </c>
      <c r="M969" t="s">
        <v>3177</v>
      </c>
      <c r="N969" t="s">
        <v>3177</v>
      </c>
      <c r="O969" t="s">
        <v>3183</v>
      </c>
    </row>
    <row r="970" spans="1:15" x14ac:dyDescent="0.3">
      <c r="A970" t="s">
        <v>3172</v>
      </c>
      <c r="B970" t="s">
        <v>5169</v>
      </c>
      <c r="C970">
        <v>36504</v>
      </c>
      <c r="D970" t="s">
        <v>5511</v>
      </c>
      <c r="E970" t="s">
        <v>5512</v>
      </c>
      <c r="F970" t="s">
        <v>5511</v>
      </c>
      <c r="G970" t="s">
        <v>25</v>
      </c>
      <c r="H970">
        <v>0</v>
      </c>
      <c r="I970">
        <v>6</v>
      </c>
      <c r="J970">
        <v>8.1138999999999992</v>
      </c>
      <c r="K970" t="s">
        <v>3195</v>
      </c>
      <c r="L970" t="s">
        <v>17</v>
      </c>
      <c r="M970" t="s">
        <v>3177</v>
      </c>
      <c r="N970" t="s">
        <v>3177</v>
      </c>
      <c r="O970" t="s">
        <v>3183</v>
      </c>
    </row>
    <row r="971" spans="1:15" x14ac:dyDescent="0.3">
      <c r="A971" t="s">
        <v>3172</v>
      </c>
      <c r="B971" t="s">
        <v>5169</v>
      </c>
      <c r="C971">
        <v>36507</v>
      </c>
      <c r="D971" t="s">
        <v>5513</v>
      </c>
      <c r="E971" t="s">
        <v>5514</v>
      </c>
      <c r="F971" t="s">
        <v>5513</v>
      </c>
      <c r="G971" t="s">
        <v>4720</v>
      </c>
      <c r="H971">
        <v>0</v>
      </c>
      <c r="I971">
        <v>0</v>
      </c>
      <c r="J971">
        <v>8.1140000000000008</v>
      </c>
      <c r="K971" t="s">
        <v>3195</v>
      </c>
      <c r="L971" t="s">
        <v>17</v>
      </c>
      <c r="M971" t="s">
        <v>3177</v>
      </c>
      <c r="N971" t="s">
        <v>3177</v>
      </c>
      <c r="O971" t="s">
        <v>3183</v>
      </c>
    </row>
    <row r="972" spans="1:15" x14ac:dyDescent="0.3">
      <c r="A972" t="s">
        <v>3172</v>
      </c>
      <c r="B972" t="s">
        <v>5169</v>
      </c>
      <c r="C972">
        <v>36508</v>
      </c>
      <c r="D972" t="s">
        <v>5515</v>
      </c>
      <c r="E972" t="s">
        <v>5516</v>
      </c>
      <c r="F972" t="s">
        <v>5515</v>
      </c>
      <c r="G972" t="s">
        <v>4525</v>
      </c>
      <c r="H972">
        <v>0</v>
      </c>
      <c r="I972">
        <v>0</v>
      </c>
      <c r="J972">
        <v>8.1141000000000005</v>
      </c>
      <c r="K972" t="s">
        <v>3195</v>
      </c>
      <c r="L972" t="s">
        <v>17</v>
      </c>
      <c r="M972" t="s">
        <v>3177</v>
      </c>
      <c r="N972" t="s">
        <v>3177</v>
      </c>
      <c r="O972" t="s">
        <v>3183</v>
      </c>
    </row>
    <row r="973" spans="1:15" x14ac:dyDescent="0.3">
      <c r="A973" t="s">
        <v>3172</v>
      </c>
      <c r="B973" t="s">
        <v>5169</v>
      </c>
      <c r="C973">
        <v>36509</v>
      </c>
      <c r="D973" t="s">
        <v>5517</v>
      </c>
      <c r="E973" t="s">
        <v>5518</v>
      </c>
      <c r="F973" t="s">
        <v>5517</v>
      </c>
      <c r="G973" t="s">
        <v>4525</v>
      </c>
      <c r="H973">
        <v>0</v>
      </c>
      <c r="I973">
        <v>0</v>
      </c>
      <c r="J973">
        <v>8.1142000000000003</v>
      </c>
      <c r="K973" t="s">
        <v>3195</v>
      </c>
      <c r="L973" t="s">
        <v>17</v>
      </c>
      <c r="M973" t="s">
        <v>3177</v>
      </c>
      <c r="N973" t="s">
        <v>3177</v>
      </c>
      <c r="O973" t="s">
        <v>3183</v>
      </c>
    </row>
    <row r="974" spans="1:15" x14ac:dyDescent="0.3">
      <c r="A974" t="s">
        <v>3172</v>
      </c>
      <c r="B974" t="s">
        <v>5169</v>
      </c>
      <c r="C974">
        <v>36510</v>
      </c>
      <c r="D974" t="s">
        <v>5519</v>
      </c>
      <c r="E974" t="s">
        <v>5520</v>
      </c>
      <c r="F974" t="s">
        <v>5519</v>
      </c>
      <c r="G974" t="s">
        <v>25</v>
      </c>
      <c r="H974">
        <v>0</v>
      </c>
      <c r="I974">
        <v>6</v>
      </c>
      <c r="J974">
        <v>8.1143000000000001</v>
      </c>
      <c r="K974" t="s">
        <v>3195</v>
      </c>
      <c r="L974" t="s">
        <v>17</v>
      </c>
      <c r="M974" t="s">
        <v>3177</v>
      </c>
      <c r="N974" t="s">
        <v>3177</v>
      </c>
      <c r="O974" t="s">
        <v>3183</v>
      </c>
    </row>
    <row r="975" spans="1:15" x14ac:dyDescent="0.3">
      <c r="A975" t="s">
        <v>3172</v>
      </c>
      <c r="B975" t="s">
        <v>5169</v>
      </c>
      <c r="C975">
        <v>36511</v>
      </c>
      <c r="D975" t="s">
        <v>5521</v>
      </c>
      <c r="E975" t="s">
        <v>5522</v>
      </c>
      <c r="F975" t="s">
        <v>5521</v>
      </c>
      <c r="G975" t="s">
        <v>25</v>
      </c>
      <c r="H975">
        <v>0</v>
      </c>
      <c r="I975">
        <v>6</v>
      </c>
      <c r="J975">
        <v>8.1143999999999998</v>
      </c>
      <c r="K975" t="s">
        <v>3195</v>
      </c>
      <c r="L975" t="s">
        <v>17</v>
      </c>
      <c r="M975" t="s">
        <v>3177</v>
      </c>
      <c r="N975" t="s">
        <v>3177</v>
      </c>
      <c r="O975" t="s">
        <v>3183</v>
      </c>
    </row>
    <row r="976" spans="1:15" x14ac:dyDescent="0.3">
      <c r="A976" t="s">
        <v>3172</v>
      </c>
      <c r="B976" t="s">
        <v>5169</v>
      </c>
      <c r="C976">
        <v>36512</v>
      </c>
      <c r="D976" t="s">
        <v>5523</v>
      </c>
      <c r="E976" t="s">
        <v>5524</v>
      </c>
      <c r="F976" t="s">
        <v>5523</v>
      </c>
      <c r="G976" t="s">
        <v>25</v>
      </c>
      <c r="H976">
        <v>0</v>
      </c>
      <c r="I976">
        <v>6</v>
      </c>
      <c r="J976">
        <v>8.1144999999999996</v>
      </c>
      <c r="K976" t="s">
        <v>3195</v>
      </c>
      <c r="L976" t="s">
        <v>17</v>
      </c>
      <c r="M976" t="s">
        <v>3177</v>
      </c>
      <c r="N976" t="s">
        <v>3177</v>
      </c>
      <c r="O976" t="s">
        <v>3183</v>
      </c>
    </row>
    <row r="977" spans="1:15" x14ac:dyDescent="0.3">
      <c r="A977" t="s">
        <v>3172</v>
      </c>
      <c r="B977" t="s">
        <v>5169</v>
      </c>
      <c r="C977">
        <v>36513</v>
      </c>
      <c r="D977" t="s">
        <v>5525</v>
      </c>
      <c r="E977" t="s">
        <v>5526</v>
      </c>
      <c r="F977" t="s">
        <v>5525</v>
      </c>
      <c r="G977" t="s">
        <v>25</v>
      </c>
      <c r="H977">
        <v>0</v>
      </c>
      <c r="I977">
        <v>6</v>
      </c>
      <c r="J977">
        <v>8.1145999999999994</v>
      </c>
      <c r="K977" t="s">
        <v>3195</v>
      </c>
      <c r="L977" t="s">
        <v>17</v>
      </c>
      <c r="M977" t="s">
        <v>3177</v>
      </c>
      <c r="N977" t="s">
        <v>3177</v>
      </c>
      <c r="O977" t="s">
        <v>3183</v>
      </c>
    </row>
    <row r="978" spans="1:15" x14ac:dyDescent="0.3">
      <c r="A978" t="s">
        <v>3172</v>
      </c>
      <c r="B978" t="s">
        <v>5169</v>
      </c>
      <c r="C978">
        <v>36514</v>
      </c>
      <c r="D978" t="s">
        <v>5527</v>
      </c>
      <c r="E978" t="s">
        <v>5528</v>
      </c>
      <c r="F978" t="s">
        <v>5527</v>
      </c>
      <c r="G978" t="s">
        <v>25</v>
      </c>
      <c r="H978">
        <v>0</v>
      </c>
      <c r="I978">
        <v>6</v>
      </c>
      <c r="J978">
        <v>8.1146999999999991</v>
      </c>
      <c r="K978" t="s">
        <v>3195</v>
      </c>
      <c r="L978" t="s">
        <v>17</v>
      </c>
      <c r="M978" t="s">
        <v>3177</v>
      </c>
      <c r="N978" t="s">
        <v>3177</v>
      </c>
      <c r="O978" t="s">
        <v>3183</v>
      </c>
    </row>
    <row r="979" spans="1:15" x14ac:dyDescent="0.3">
      <c r="A979" t="s">
        <v>3172</v>
      </c>
      <c r="B979" t="s">
        <v>5169</v>
      </c>
      <c r="C979">
        <v>36515</v>
      </c>
      <c r="D979" t="s">
        <v>5529</v>
      </c>
      <c r="E979" t="s">
        <v>5530</v>
      </c>
      <c r="F979" t="s">
        <v>5529</v>
      </c>
      <c r="G979" t="s">
        <v>25</v>
      </c>
      <c r="H979">
        <v>0</v>
      </c>
      <c r="I979">
        <v>6</v>
      </c>
      <c r="J979">
        <v>8.1148000000000007</v>
      </c>
      <c r="K979" t="s">
        <v>3195</v>
      </c>
      <c r="L979" t="s">
        <v>17</v>
      </c>
      <c r="M979" t="s">
        <v>3177</v>
      </c>
      <c r="N979" t="s">
        <v>3177</v>
      </c>
      <c r="O979" t="s">
        <v>3183</v>
      </c>
    </row>
    <row r="980" spans="1:15" x14ac:dyDescent="0.3">
      <c r="A980" t="s">
        <v>3172</v>
      </c>
      <c r="B980" t="s">
        <v>5169</v>
      </c>
      <c r="C980">
        <v>36516</v>
      </c>
      <c r="D980" t="s">
        <v>5170</v>
      </c>
      <c r="E980" t="s">
        <v>5171</v>
      </c>
      <c r="F980" t="s">
        <v>2068</v>
      </c>
      <c r="G980" t="s">
        <v>3147</v>
      </c>
      <c r="H980">
        <v>0</v>
      </c>
      <c r="I980">
        <v>0</v>
      </c>
      <c r="J980">
        <v>8.1149000000000004</v>
      </c>
      <c r="K980" t="s">
        <v>3195</v>
      </c>
      <c r="L980" t="s">
        <v>17</v>
      </c>
      <c r="M980" t="s">
        <v>3177</v>
      </c>
      <c r="N980" t="s">
        <v>3177</v>
      </c>
      <c r="O980" t="s">
        <v>3200</v>
      </c>
    </row>
    <row r="981" spans="1:15" x14ac:dyDescent="0.3">
      <c r="A981" t="s">
        <v>3172</v>
      </c>
      <c r="B981" t="s">
        <v>5169</v>
      </c>
      <c r="C981">
        <v>36516</v>
      </c>
      <c r="D981" t="s">
        <v>5170</v>
      </c>
      <c r="E981" t="s">
        <v>5171</v>
      </c>
      <c r="F981" t="s">
        <v>2068</v>
      </c>
      <c r="G981" t="s">
        <v>3147</v>
      </c>
      <c r="H981">
        <v>1</v>
      </c>
      <c r="I981">
        <v>0</v>
      </c>
      <c r="J981">
        <v>8.1149000000000004</v>
      </c>
      <c r="K981" t="s">
        <v>3195</v>
      </c>
      <c r="L981" t="s">
        <v>17</v>
      </c>
      <c r="M981" t="s">
        <v>3177</v>
      </c>
      <c r="N981" t="s">
        <v>3177</v>
      </c>
      <c r="O981" t="s">
        <v>3178</v>
      </c>
    </row>
    <row r="982" spans="1:15" x14ac:dyDescent="0.3">
      <c r="A982" t="s">
        <v>3172</v>
      </c>
      <c r="B982" t="s">
        <v>5169</v>
      </c>
      <c r="C982">
        <v>36517</v>
      </c>
      <c r="D982" t="s">
        <v>5531</v>
      </c>
      <c r="E982" t="s">
        <v>5532</v>
      </c>
      <c r="F982" t="s">
        <v>5531</v>
      </c>
      <c r="G982" t="s">
        <v>3147</v>
      </c>
      <c r="H982">
        <v>0</v>
      </c>
      <c r="I982">
        <v>0</v>
      </c>
      <c r="J982">
        <v>8.1150000000000002</v>
      </c>
      <c r="K982" t="s">
        <v>3195</v>
      </c>
      <c r="L982" t="s">
        <v>17</v>
      </c>
      <c r="M982" t="s">
        <v>3177</v>
      </c>
      <c r="N982" t="s">
        <v>3177</v>
      </c>
      <c r="O982" t="s">
        <v>3183</v>
      </c>
    </row>
    <row r="983" spans="1:15" x14ac:dyDescent="0.3">
      <c r="A983" t="s">
        <v>3172</v>
      </c>
      <c r="B983" t="s">
        <v>5169</v>
      </c>
      <c r="C983">
        <v>35146</v>
      </c>
      <c r="D983" t="s">
        <v>5533</v>
      </c>
      <c r="E983" t="s">
        <v>5534</v>
      </c>
      <c r="F983" t="s">
        <v>5533</v>
      </c>
      <c r="G983" t="s">
        <v>3185</v>
      </c>
      <c r="H983">
        <v>1</v>
      </c>
      <c r="I983">
        <v>0</v>
      </c>
      <c r="J983">
        <v>8.1151</v>
      </c>
      <c r="K983" t="s">
        <v>3195</v>
      </c>
      <c r="L983" t="s">
        <v>17</v>
      </c>
      <c r="M983" t="s">
        <v>3177</v>
      </c>
      <c r="N983" t="s">
        <v>3177</v>
      </c>
      <c r="O983" t="s">
        <v>3183</v>
      </c>
    </row>
    <row r="984" spans="1:15" x14ac:dyDescent="0.3">
      <c r="A984" t="s">
        <v>3172</v>
      </c>
      <c r="B984" t="s">
        <v>5169</v>
      </c>
      <c r="C984">
        <v>35147</v>
      </c>
      <c r="D984" t="s">
        <v>5535</v>
      </c>
      <c r="E984" t="s">
        <v>5536</v>
      </c>
      <c r="F984" t="s">
        <v>5535</v>
      </c>
      <c r="G984" t="s">
        <v>3185</v>
      </c>
      <c r="H984">
        <v>1</v>
      </c>
      <c r="I984">
        <v>0</v>
      </c>
      <c r="J984">
        <v>8.1151999999999997</v>
      </c>
      <c r="K984" t="s">
        <v>3195</v>
      </c>
      <c r="L984" t="s">
        <v>17</v>
      </c>
      <c r="M984" t="s">
        <v>3177</v>
      </c>
      <c r="N984" t="s">
        <v>3177</v>
      </c>
      <c r="O984" t="s">
        <v>3183</v>
      </c>
    </row>
    <row r="985" spans="1:15" x14ac:dyDescent="0.3">
      <c r="A985" t="s">
        <v>3172</v>
      </c>
      <c r="B985" t="s">
        <v>5169</v>
      </c>
      <c r="C985">
        <v>36537</v>
      </c>
      <c r="D985" t="s">
        <v>5537</v>
      </c>
      <c r="E985" t="s">
        <v>5538</v>
      </c>
      <c r="F985" t="s">
        <v>5537</v>
      </c>
      <c r="G985" t="s">
        <v>3141</v>
      </c>
      <c r="H985">
        <v>1</v>
      </c>
      <c r="I985">
        <v>0</v>
      </c>
      <c r="J985">
        <v>8.1152999999999995</v>
      </c>
      <c r="K985" t="s">
        <v>3195</v>
      </c>
      <c r="L985" t="s">
        <v>17</v>
      </c>
      <c r="M985" t="s">
        <v>3177</v>
      </c>
      <c r="N985" t="s">
        <v>3177</v>
      </c>
      <c r="O985" t="s">
        <v>3183</v>
      </c>
    </row>
    <row r="986" spans="1:15" x14ac:dyDescent="0.3">
      <c r="A986" t="s">
        <v>3172</v>
      </c>
      <c r="B986" t="s">
        <v>5169</v>
      </c>
      <c r="C986">
        <v>35148</v>
      </c>
      <c r="D986" t="s">
        <v>5539</v>
      </c>
      <c r="E986" t="s">
        <v>5540</v>
      </c>
      <c r="F986" t="s">
        <v>5539</v>
      </c>
      <c r="G986" t="s">
        <v>5190</v>
      </c>
      <c r="H986">
        <v>1</v>
      </c>
      <c r="I986">
        <v>0</v>
      </c>
      <c r="J986">
        <v>8.1153999999999993</v>
      </c>
      <c r="K986" t="s">
        <v>3195</v>
      </c>
      <c r="L986" t="s">
        <v>17</v>
      </c>
      <c r="M986" t="s">
        <v>3177</v>
      </c>
      <c r="N986" t="s">
        <v>3177</v>
      </c>
      <c r="O986" t="s">
        <v>3183</v>
      </c>
    </row>
    <row r="987" spans="1:15" x14ac:dyDescent="0.3">
      <c r="A987" t="s">
        <v>3172</v>
      </c>
      <c r="B987" t="s">
        <v>5169</v>
      </c>
      <c r="C987">
        <v>36549</v>
      </c>
      <c r="D987" t="s">
        <v>5541</v>
      </c>
      <c r="E987" t="s">
        <v>5542</v>
      </c>
      <c r="F987" t="s">
        <v>5541</v>
      </c>
      <c r="G987" t="s">
        <v>3147</v>
      </c>
      <c r="H987">
        <v>0</v>
      </c>
      <c r="I987">
        <v>0</v>
      </c>
      <c r="J987">
        <v>8.1155000000000008</v>
      </c>
      <c r="K987" t="s">
        <v>3195</v>
      </c>
      <c r="L987" t="s">
        <v>17</v>
      </c>
      <c r="M987" t="s">
        <v>3177</v>
      </c>
      <c r="N987" t="s">
        <v>3177</v>
      </c>
      <c r="O987" t="s">
        <v>3183</v>
      </c>
    </row>
    <row r="988" spans="1:15" x14ac:dyDescent="0.3">
      <c r="A988" t="s">
        <v>3172</v>
      </c>
      <c r="B988" t="s">
        <v>5169</v>
      </c>
      <c r="C988">
        <v>36552</v>
      </c>
      <c r="D988" t="s">
        <v>5543</v>
      </c>
      <c r="E988" t="s">
        <v>5544</v>
      </c>
      <c r="F988" t="s">
        <v>5543</v>
      </c>
      <c r="G988" t="s">
        <v>3147</v>
      </c>
      <c r="H988">
        <v>0</v>
      </c>
      <c r="I988">
        <v>0</v>
      </c>
      <c r="J988">
        <v>8.1156000000000006</v>
      </c>
      <c r="K988" t="s">
        <v>3195</v>
      </c>
      <c r="L988" t="s">
        <v>17</v>
      </c>
      <c r="M988" t="s">
        <v>3177</v>
      </c>
      <c r="N988" t="s">
        <v>3177</v>
      </c>
      <c r="O988" t="s">
        <v>3183</v>
      </c>
    </row>
    <row r="989" spans="1:15" x14ac:dyDescent="0.3">
      <c r="A989" t="s">
        <v>3172</v>
      </c>
      <c r="B989" t="s">
        <v>5169</v>
      </c>
      <c r="C989">
        <v>36555</v>
      </c>
      <c r="D989" t="s">
        <v>5545</v>
      </c>
      <c r="E989" t="s">
        <v>5546</v>
      </c>
      <c r="F989" t="s">
        <v>5545</v>
      </c>
      <c r="G989" t="s">
        <v>25</v>
      </c>
      <c r="H989">
        <v>0</v>
      </c>
      <c r="I989">
        <v>6</v>
      </c>
      <c r="J989">
        <v>8.1157000000000004</v>
      </c>
      <c r="K989" t="s">
        <v>3195</v>
      </c>
      <c r="L989" t="s">
        <v>17</v>
      </c>
      <c r="M989" t="s">
        <v>3177</v>
      </c>
      <c r="N989" t="s">
        <v>3177</v>
      </c>
      <c r="O989" t="s">
        <v>3183</v>
      </c>
    </row>
    <row r="990" spans="1:15" x14ac:dyDescent="0.3">
      <c r="A990" t="s">
        <v>3172</v>
      </c>
      <c r="B990" t="s">
        <v>5169</v>
      </c>
      <c r="C990">
        <v>36556</v>
      </c>
      <c r="D990" t="s">
        <v>5547</v>
      </c>
      <c r="E990" t="s">
        <v>5548</v>
      </c>
      <c r="F990" t="s">
        <v>5547</v>
      </c>
      <c r="G990" t="s">
        <v>25</v>
      </c>
      <c r="H990">
        <v>0</v>
      </c>
      <c r="I990">
        <v>6</v>
      </c>
      <c r="J990">
        <v>8.1158000000000001</v>
      </c>
      <c r="K990" t="s">
        <v>3195</v>
      </c>
      <c r="L990" t="s">
        <v>17</v>
      </c>
      <c r="M990" t="s">
        <v>3177</v>
      </c>
      <c r="N990" t="s">
        <v>3177</v>
      </c>
      <c r="O990" t="s">
        <v>3183</v>
      </c>
    </row>
    <row r="991" spans="1:15" x14ac:dyDescent="0.3">
      <c r="A991" t="s">
        <v>3172</v>
      </c>
      <c r="B991" t="s">
        <v>5169</v>
      </c>
      <c r="C991">
        <v>36557</v>
      </c>
      <c r="D991" t="s">
        <v>5549</v>
      </c>
      <c r="E991" t="s">
        <v>5550</v>
      </c>
      <c r="F991" t="s">
        <v>5549</v>
      </c>
      <c r="G991" t="s">
        <v>25</v>
      </c>
      <c r="H991">
        <v>0</v>
      </c>
      <c r="I991">
        <v>6</v>
      </c>
      <c r="J991">
        <v>8.1158999999999999</v>
      </c>
      <c r="K991" t="s">
        <v>3195</v>
      </c>
      <c r="L991" t="s">
        <v>17</v>
      </c>
      <c r="M991" t="s">
        <v>3177</v>
      </c>
      <c r="N991" t="s">
        <v>3177</v>
      </c>
      <c r="O991" t="s">
        <v>3183</v>
      </c>
    </row>
    <row r="992" spans="1:15" x14ac:dyDescent="0.3">
      <c r="A992" t="s">
        <v>3172</v>
      </c>
      <c r="B992" t="s">
        <v>5169</v>
      </c>
      <c r="C992">
        <v>36558</v>
      </c>
      <c r="D992" t="s">
        <v>5551</v>
      </c>
      <c r="E992" t="s">
        <v>5552</v>
      </c>
      <c r="F992" t="s">
        <v>5551</v>
      </c>
      <c r="G992" t="s">
        <v>25</v>
      </c>
      <c r="H992">
        <v>0</v>
      </c>
      <c r="I992">
        <v>6</v>
      </c>
      <c r="J992">
        <v>8.1159999999999997</v>
      </c>
      <c r="K992" t="s">
        <v>3195</v>
      </c>
      <c r="L992" t="s">
        <v>17</v>
      </c>
      <c r="M992" t="s">
        <v>3177</v>
      </c>
      <c r="N992" t="s">
        <v>3177</v>
      </c>
      <c r="O992" t="s">
        <v>3183</v>
      </c>
    </row>
    <row r="993" spans="1:15" x14ac:dyDescent="0.3">
      <c r="A993" t="s">
        <v>3172</v>
      </c>
      <c r="B993" t="s">
        <v>5169</v>
      </c>
      <c r="C993">
        <v>36559</v>
      </c>
      <c r="D993" t="s">
        <v>5553</v>
      </c>
      <c r="E993" t="s">
        <v>5554</v>
      </c>
      <c r="F993" t="s">
        <v>5553</v>
      </c>
      <c r="G993" t="s">
        <v>25</v>
      </c>
      <c r="H993">
        <v>0</v>
      </c>
      <c r="I993">
        <v>6</v>
      </c>
      <c r="J993">
        <v>8.1160999999999994</v>
      </c>
      <c r="K993" t="s">
        <v>3195</v>
      </c>
      <c r="L993" t="s">
        <v>17</v>
      </c>
      <c r="M993" t="s">
        <v>3177</v>
      </c>
      <c r="N993" t="s">
        <v>3177</v>
      </c>
      <c r="O993" t="s">
        <v>3183</v>
      </c>
    </row>
    <row r="994" spans="1:15" x14ac:dyDescent="0.3">
      <c r="A994" t="s">
        <v>3172</v>
      </c>
      <c r="B994" t="s">
        <v>5169</v>
      </c>
      <c r="C994">
        <v>36560</v>
      </c>
      <c r="D994" t="s">
        <v>5555</v>
      </c>
      <c r="E994" t="s">
        <v>5556</v>
      </c>
      <c r="F994" t="s">
        <v>5555</v>
      </c>
      <c r="G994" t="s">
        <v>25</v>
      </c>
      <c r="H994">
        <v>0</v>
      </c>
      <c r="I994">
        <v>6</v>
      </c>
      <c r="J994">
        <v>8.1161999999999992</v>
      </c>
      <c r="K994" t="s">
        <v>3195</v>
      </c>
      <c r="L994" t="s">
        <v>17</v>
      </c>
      <c r="M994" t="s">
        <v>3177</v>
      </c>
      <c r="N994" t="s">
        <v>3177</v>
      </c>
      <c r="O994" t="s">
        <v>3183</v>
      </c>
    </row>
    <row r="995" spans="1:15" x14ac:dyDescent="0.3">
      <c r="A995" t="s">
        <v>3172</v>
      </c>
      <c r="B995" t="s">
        <v>5169</v>
      </c>
      <c r="C995">
        <v>36561</v>
      </c>
      <c r="D995" t="s">
        <v>5557</v>
      </c>
      <c r="E995" t="s">
        <v>5558</v>
      </c>
      <c r="F995" t="s">
        <v>5557</v>
      </c>
      <c r="G995" t="s">
        <v>3147</v>
      </c>
      <c r="H995">
        <v>0</v>
      </c>
      <c r="I995">
        <v>0</v>
      </c>
      <c r="J995">
        <v>8.1163000000000007</v>
      </c>
      <c r="K995" t="s">
        <v>3195</v>
      </c>
      <c r="L995" t="s">
        <v>17</v>
      </c>
      <c r="M995" t="s">
        <v>3177</v>
      </c>
      <c r="N995" t="s">
        <v>3177</v>
      </c>
      <c r="O995" t="s">
        <v>3183</v>
      </c>
    </row>
    <row r="996" spans="1:15" x14ac:dyDescent="0.3">
      <c r="A996" t="s">
        <v>3172</v>
      </c>
      <c r="B996" t="s">
        <v>5169</v>
      </c>
      <c r="C996">
        <v>35149</v>
      </c>
      <c r="D996" t="s">
        <v>5559</v>
      </c>
      <c r="E996" t="s">
        <v>5560</v>
      </c>
      <c r="F996" t="s">
        <v>5559</v>
      </c>
      <c r="G996" t="s">
        <v>3185</v>
      </c>
      <c r="H996">
        <v>1</v>
      </c>
      <c r="I996">
        <v>0</v>
      </c>
      <c r="J996">
        <v>8.1164000000000005</v>
      </c>
      <c r="K996" t="s">
        <v>3195</v>
      </c>
      <c r="L996" t="s">
        <v>17</v>
      </c>
      <c r="M996" t="s">
        <v>3177</v>
      </c>
      <c r="N996" t="s">
        <v>3177</v>
      </c>
      <c r="O996" t="s">
        <v>3183</v>
      </c>
    </row>
    <row r="997" spans="1:15" x14ac:dyDescent="0.3">
      <c r="A997" t="s">
        <v>3172</v>
      </c>
      <c r="B997" t="s">
        <v>5169</v>
      </c>
      <c r="C997">
        <v>35150</v>
      </c>
      <c r="D997" t="s">
        <v>5561</v>
      </c>
      <c r="E997" t="s">
        <v>5562</v>
      </c>
      <c r="F997" t="s">
        <v>5561</v>
      </c>
      <c r="G997" t="s">
        <v>3185</v>
      </c>
      <c r="H997">
        <v>1</v>
      </c>
      <c r="I997">
        <v>0</v>
      </c>
      <c r="J997">
        <v>8.1165000000000003</v>
      </c>
      <c r="K997" t="s">
        <v>3195</v>
      </c>
      <c r="L997" t="s">
        <v>17</v>
      </c>
      <c r="M997" t="s">
        <v>3177</v>
      </c>
      <c r="N997" t="s">
        <v>3177</v>
      </c>
      <c r="O997" t="s">
        <v>3183</v>
      </c>
    </row>
    <row r="998" spans="1:15" x14ac:dyDescent="0.3">
      <c r="A998" t="s">
        <v>3172</v>
      </c>
      <c r="B998" t="s">
        <v>5169</v>
      </c>
      <c r="C998">
        <v>35151</v>
      </c>
      <c r="D998" t="s">
        <v>5563</v>
      </c>
      <c r="E998" t="s">
        <v>5564</v>
      </c>
      <c r="F998" t="s">
        <v>5563</v>
      </c>
      <c r="G998" t="s">
        <v>3185</v>
      </c>
      <c r="H998">
        <v>1</v>
      </c>
      <c r="I998">
        <v>0</v>
      </c>
      <c r="J998">
        <v>8.1166</v>
      </c>
      <c r="K998" t="s">
        <v>3195</v>
      </c>
      <c r="L998" t="s">
        <v>17</v>
      </c>
      <c r="M998" t="s">
        <v>3177</v>
      </c>
      <c r="N998" t="s">
        <v>3177</v>
      </c>
      <c r="O998" t="s">
        <v>3183</v>
      </c>
    </row>
    <row r="999" spans="1:15" x14ac:dyDescent="0.3">
      <c r="A999" t="s">
        <v>3172</v>
      </c>
      <c r="B999" t="s">
        <v>5169</v>
      </c>
      <c r="C999">
        <v>35152</v>
      </c>
      <c r="D999" t="s">
        <v>5565</v>
      </c>
      <c r="E999" t="s">
        <v>5566</v>
      </c>
      <c r="F999" t="s">
        <v>5565</v>
      </c>
      <c r="G999" t="s">
        <v>3185</v>
      </c>
      <c r="H999">
        <v>1</v>
      </c>
      <c r="I999">
        <v>0</v>
      </c>
      <c r="J999">
        <v>8.1166999999999998</v>
      </c>
      <c r="K999" t="s">
        <v>3195</v>
      </c>
      <c r="L999" t="s">
        <v>17</v>
      </c>
      <c r="M999" t="s">
        <v>3177</v>
      </c>
      <c r="N999" t="s">
        <v>3177</v>
      </c>
      <c r="O999" t="s">
        <v>3183</v>
      </c>
    </row>
    <row r="1000" spans="1:15" x14ac:dyDescent="0.3">
      <c r="A1000" t="s">
        <v>3172</v>
      </c>
      <c r="B1000" t="s">
        <v>5169</v>
      </c>
      <c r="C1000">
        <v>35153</v>
      </c>
      <c r="D1000" t="s">
        <v>5567</v>
      </c>
      <c r="E1000" t="s">
        <v>5568</v>
      </c>
      <c r="F1000" t="s">
        <v>5567</v>
      </c>
      <c r="G1000" t="s">
        <v>3185</v>
      </c>
      <c r="H1000">
        <v>1</v>
      </c>
      <c r="I1000">
        <v>0</v>
      </c>
      <c r="J1000">
        <v>8.1167999999999996</v>
      </c>
      <c r="K1000" t="s">
        <v>3195</v>
      </c>
      <c r="L1000" t="s">
        <v>17</v>
      </c>
      <c r="M1000" t="s">
        <v>3177</v>
      </c>
      <c r="N1000" t="s">
        <v>3177</v>
      </c>
      <c r="O1000" t="s">
        <v>3183</v>
      </c>
    </row>
    <row r="1001" spans="1:15" x14ac:dyDescent="0.3">
      <c r="A1001" t="s">
        <v>3172</v>
      </c>
      <c r="B1001" t="s">
        <v>5169</v>
      </c>
      <c r="C1001">
        <v>35154</v>
      </c>
      <c r="D1001" t="s">
        <v>5569</v>
      </c>
      <c r="E1001" t="s">
        <v>5570</v>
      </c>
      <c r="F1001" t="s">
        <v>5569</v>
      </c>
      <c r="G1001" t="s">
        <v>3185</v>
      </c>
      <c r="H1001">
        <v>1</v>
      </c>
      <c r="I1001">
        <v>0</v>
      </c>
      <c r="J1001">
        <v>8.1168999999999993</v>
      </c>
      <c r="K1001" t="s">
        <v>3195</v>
      </c>
      <c r="L1001" t="s">
        <v>17</v>
      </c>
      <c r="M1001" t="s">
        <v>3177</v>
      </c>
      <c r="N1001" t="s">
        <v>3177</v>
      </c>
      <c r="O1001" t="s">
        <v>3183</v>
      </c>
    </row>
    <row r="1002" spans="1:15" x14ac:dyDescent="0.3">
      <c r="A1002" t="s">
        <v>3172</v>
      </c>
      <c r="B1002" t="s">
        <v>5169</v>
      </c>
      <c r="C1002">
        <v>35155</v>
      </c>
      <c r="D1002" t="s">
        <v>5571</v>
      </c>
      <c r="E1002" t="s">
        <v>5572</v>
      </c>
      <c r="F1002" t="s">
        <v>5571</v>
      </c>
      <c r="G1002" t="s">
        <v>3185</v>
      </c>
      <c r="H1002">
        <v>1</v>
      </c>
      <c r="I1002">
        <v>0</v>
      </c>
      <c r="J1002">
        <v>8.1170000000000009</v>
      </c>
      <c r="K1002" t="s">
        <v>3195</v>
      </c>
      <c r="L1002" t="s">
        <v>17</v>
      </c>
      <c r="M1002" t="s">
        <v>3177</v>
      </c>
      <c r="N1002" t="s">
        <v>3177</v>
      </c>
      <c r="O1002" t="s">
        <v>3183</v>
      </c>
    </row>
    <row r="1003" spans="1:15" x14ac:dyDescent="0.3">
      <c r="A1003" t="s">
        <v>3172</v>
      </c>
      <c r="B1003" t="s">
        <v>5169</v>
      </c>
      <c r="C1003">
        <v>36827</v>
      </c>
      <c r="D1003" t="s">
        <v>5573</v>
      </c>
      <c r="E1003" t="s">
        <v>5574</v>
      </c>
      <c r="F1003" t="s">
        <v>5573</v>
      </c>
      <c r="G1003" t="s">
        <v>4525</v>
      </c>
      <c r="H1003">
        <v>1</v>
      </c>
      <c r="I1003">
        <v>0</v>
      </c>
      <c r="J1003">
        <v>8.1171000000000006</v>
      </c>
      <c r="K1003" t="s">
        <v>3195</v>
      </c>
      <c r="L1003" t="s">
        <v>17</v>
      </c>
      <c r="M1003" t="s">
        <v>3177</v>
      </c>
      <c r="N1003" t="s">
        <v>3177</v>
      </c>
      <c r="O1003" t="s">
        <v>3183</v>
      </c>
    </row>
    <row r="1004" spans="1:15" x14ac:dyDescent="0.3">
      <c r="A1004" t="s">
        <v>3172</v>
      </c>
      <c r="B1004" t="s">
        <v>5169</v>
      </c>
      <c r="C1004">
        <v>36828</v>
      </c>
      <c r="D1004" t="s">
        <v>5575</v>
      </c>
      <c r="E1004" t="s">
        <v>5576</v>
      </c>
      <c r="F1004" t="s">
        <v>5575</v>
      </c>
      <c r="G1004" t="s">
        <v>4525</v>
      </c>
      <c r="H1004">
        <v>1</v>
      </c>
      <c r="I1004">
        <v>0</v>
      </c>
      <c r="J1004">
        <v>8.1172000000000004</v>
      </c>
      <c r="K1004" t="s">
        <v>3195</v>
      </c>
      <c r="L1004" t="s">
        <v>17</v>
      </c>
      <c r="M1004" t="s">
        <v>3177</v>
      </c>
      <c r="N1004" t="s">
        <v>3177</v>
      </c>
      <c r="O1004" t="s">
        <v>3183</v>
      </c>
    </row>
    <row r="1005" spans="1:15" x14ac:dyDescent="0.3">
      <c r="A1005" t="s">
        <v>3172</v>
      </c>
      <c r="B1005" t="s">
        <v>5169</v>
      </c>
      <c r="C1005">
        <v>36829</v>
      </c>
      <c r="D1005" t="s">
        <v>5577</v>
      </c>
      <c r="E1005" t="s">
        <v>5578</v>
      </c>
      <c r="F1005" t="s">
        <v>5577</v>
      </c>
      <c r="G1005" t="s">
        <v>4525</v>
      </c>
      <c r="H1005">
        <v>1</v>
      </c>
      <c r="I1005">
        <v>0</v>
      </c>
      <c r="J1005">
        <v>8.1173000000000002</v>
      </c>
      <c r="K1005" t="s">
        <v>3195</v>
      </c>
      <c r="L1005" t="s">
        <v>17</v>
      </c>
      <c r="M1005" t="s">
        <v>3177</v>
      </c>
      <c r="N1005" t="s">
        <v>3177</v>
      </c>
      <c r="O1005" t="s">
        <v>3183</v>
      </c>
    </row>
    <row r="1006" spans="1:15" x14ac:dyDescent="0.3">
      <c r="A1006" t="s">
        <v>3172</v>
      </c>
      <c r="B1006" t="s">
        <v>5169</v>
      </c>
      <c r="C1006">
        <v>36830</v>
      </c>
      <c r="D1006" t="s">
        <v>5579</v>
      </c>
      <c r="E1006" t="s">
        <v>5580</v>
      </c>
      <c r="F1006" t="s">
        <v>5579</v>
      </c>
      <c r="G1006" t="s">
        <v>4525</v>
      </c>
      <c r="H1006">
        <v>1</v>
      </c>
      <c r="I1006">
        <v>0</v>
      </c>
      <c r="J1006">
        <v>8.1173999999999999</v>
      </c>
      <c r="K1006" t="s">
        <v>3195</v>
      </c>
      <c r="L1006" t="s">
        <v>17</v>
      </c>
      <c r="M1006" t="s">
        <v>3177</v>
      </c>
      <c r="N1006" t="s">
        <v>3177</v>
      </c>
      <c r="O1006" t="s">
        <v>3183</v>
      </c>
    </row>
    <row r="1007" spans="1:15" x14ac:dyDescent="0.3">
      <c r="A1007" t="s">
        <v>3172</v>
      </c>
      <c r="B1007" t="s">
        <v>5169</v>
      </c>
      <c r="C1007">
        <v>36831</v>
      </c>
      <c r="D1007" t="s">
        <v>5581</v>
      </c>
      <c r="E1007" t="s">
        <v>5582</v>
      </c>
      <c r="F1007" t="s">
        <v>5581</v>
      </c>
      <c r="G1007" t="s">
        <v>4525</v>
      </c>
      <c r="H1007">
        <v>1</v>
      </c>
      <c r="I1007">
        <v>0</v>
      </c>
      <c r="J1007">
        <v>8.1174999999999997</v>
      </c>
      <c r="K1007" t="s">
        <v>3195</v>
      </c>
      <c r="L1007" t="s">
        <v>17</v>
      </c>
      <c r="M1007" t="s">
        <v>3177</v>
      </c>
      <c r="N1007" t="s">
        <v>3177</v>
      </c>
      <c r="O1007" t="s">
        <v>3183</v>
      </c>
    </row>
    <row r="1008" spans="1:15" x14ac:dyDescent="0.3">
      <c r="A1008" t="s">
        <v>3172</v>
      </c>
      <c r="B1008" t="s">
        <v>5169</v>
      </c>
      <c r="C1008">
        <v>36832</v>
      </c>
      <c r="D1008" t="s">
        <v>5583</v>
      </c>
      <c r="E1008" t="s">
        <v>5584</v>
      </c>
      <c r="F1008" t="s">
        <v>5583</v>
      </c>
      <c r="G1008" t="s">
        <v>4525</v>
      </c>
      <c r="H1008">
        <v>1</v>
      </c>
      <c r="I1008">
        <v>0</v>
      </c>
      <c r="J1008">
        <v>8.1175999999999995</v>
      </c>
      <c r="K1008" t="s">
        <v>3195</v>
      </c>
      <c r="L1008" t="s">
        <v>17</v>
      </c>
      <c r="M1008" t="s">
        <v>3177</v>
      </c>
      <c r="N1008" t="s">
        <v>3177</v>
      </c>
      <c r="O1008" t="s">
        <v>3183</v>
      </c>
    </row>
    <row r="1009" spans="1:15" x14ac:dyDescent="0.3">
      <c r="A1009" t="s">
        <v>3172</v>
      </c>
      <c r="B1009" t="s">
        <v>5169</v>
      </c>
      <c r="C1009">
        <v>36834</v>
      </c>
      <c r="D1009" t="s">
        <v>5585</v>
      </c>
      <c r="E1009" t="s">
        <v>5586</v>
      </c>
      <c r="F1009" t="s">
        <v>5585</v>
      </c>
      <c r="G1009" t="s">
        <v>4525</v>
      </c>
      <c r="H1009">
        <v>1</v>
      </c>
      <c r="I1009">
        <v>0</v>
      </c>
      <c r="J1009">
        <v>8.1178000000000008</v>
      </c>
      <c r="K1009" t="s">
        <v>3195</v>
      </c>
      <c r="L1009" t="s">
        <v>17</v>
      </c>
      <c r="M1009" t="s">
        <v>3177</v>
      </c>
      <c r="N1009" t="s">
        <v>3177</v>
      </c>
      <c r="O1009" t="s">
        <v>3183</v>
      </c>
    </row>
    <row r="1010" spans="1:15" x14ac:dyDescent="0.3">
      <c r="A1010" t="s">
        <v>3172</v>
      </c>
      <c r="B1010" t="s">
        <v>5169</v>
      </c>
      <c r="C1010">
        <v>36835</v>
      </c>
      <c r="D1010" t="s">
        <v>5587</v>
      </c>
      <c r="E1010" t="s">
        <v>5588</v>
      </c>
      <c r="F1010" t="s">
        <v>5587</v>
      </c>
      <c r="G1010" t="s">
        <v>4525</v>
      </c>
      <c r="H1010">
        <v>1</v>
      </c>
      <c r="I1010">
        <v>0</v>
      </c>
      <c r="J1010">
        <v>8.1179000000000006</v>
      </c>
      <c r="K1010" t="s">
        <v>3195</v>
      </c>
      <c r="L1010" t="s">
        <v>17</v>
      </c>
      <c r="M1010" t="s">
        <v>3177</v>
      </c>
      <c r="N1010" t="s">
        <v>3177</v>
      </c>
      <c r="O1010" t="s">
        <v>3183</v>
      </c>
    </row>
    <row r="1011" spans="1:15" x14ac:dyDescent="0.3">
      <c r="A1011" t="s">
        <v>3172</v>
      </c>
      <c r="B1011" t="s">
        <v>5169</v>
      </c>
      <c r="C1011">
        <v>36836</v>
      </c>
      <c r="D1011" t="s">
        <v>5589</v>
      </c>
      <c r="E1011" t="s">
        <v>5590</v>
      </c>
      <c r="F1011" t="s">
        <v>5589</v>
      </c>
      <c r="G1011" t="s">
        <v>4525</v>
      </c>
      <c r="H1011">
        <v>1</v>
      </c>
      <c r="I1011">
        <v>0</v>
      </c>
      <c r="J1011">
        <v>8.1180000000000003</v>
      </c>
      <c r="K1011" t="s">
        <v>3195</v>
      </c>
      <c r="L1011" t="s">
        <v>17</v>
      </c>
      <c r="M1011" t="s">
        <v>3177</v>
      </c>
      <c r="N1011" t="s">
        <v>3177</v>
      </c>
      <c r="O1011" t="s">
        <v>3183</v>
      </c>
    </row>
    <row r="1012" spans="1:15" x14ac:dyDescent="0.3">
      <c r="A1012" t="s">
        <v>3172</v>
      </c>
      <c r="B1012" t="s">
        <v>5169</v>
      </c>
      <c r="C1012">
        <v>36837</v>
      </c>
      <c r="D1012" t="s">
        <v>5591</v>
      </c>
      <c r="E1012" t="s">
        <v>5592</v>
      </c>
      <c r="F1012" t="s">
        <v>5591</v>
      </c>
      <c r="G1012" t="s">
        <v>4525</v>
      </c>
      <c r="H1012">
        <v>1</v>
      </c>
      <c r="I1012">
        <v>0</v>
      </c>
      <c r="J1012">
        <v>8.1181000000000001</v>
      </c>
      <c r="K1012" t="s">
        <v>3195</v>
      </c>
      <c r="L1012" t="s">
        <v>17</v>
      </c>
      <c r="M1012" t="s">
        <v>3177</v>
      </c>
      <c r="N1012" t="s">
        <v>3177</v>
      </c>
      <c r="O1012" t="s">
        <v>3183</v>
      </c>
    </row>
    <row r="1013" spans="1:15" x14ac:dyDescent="0.3">
      <c r="A1013" t="s">
        <v>3172</v>
      </c>
      <c r="B1013" t="s">
        <v>5169</v>
      </c>
      <c r="C1013">
        <v>36838</v>
      </c>
      <c r="D1013" t="s">
        <v>5593</v>
      </c>
      <c r="E1013" t="s">
        <v>5594</v>
      </c>
      <c r="F1013" t="s">
        <v>5593</v>
      </c>
      <c r="G1013" t="s">
        <v>4525</v>
      </c>
      <c r="H1013">
        <v>1</v>
      </c>
      <c r="I1013">
        <v>0</v>
      </c>
      <c r="J1013">
        <v>8.1181999999999999</v>
      </c>
      <c r="K1013" t="s">
        <v>3195</v>
      </c>
      <c r="L1013" t="s">
        <v>17</v>
      </c>
      <c r="M1013" t="s">
        <v>3177</v>
      </c>
      <c r="N1013" t="s">
        <v>3177</v>
      </c>
      <c r="O1013" t="s">
        <v>3183</v>
      </c>
    </row>
    <row r="1014" spans="1:15" x14ac:dyDescent="0.3">
      <c r="A1014" t="s">
        <v>3172</v>
      </c>
      <c r="B1014" t="s">
        <v>5169</v>
      </c>
      <c r="C1014">
        <v>36839</v>
      </c>
      <c r="D1014" t="s">
        <v>5595</v>
      </c>
      <c r="E1014" t="s">
        <v>5596</v>
      </c>
      <c r="F1014" t="s">
        <v>5595</v>
      </c>
      <c r="G1014" t="s">
        <v>4525</v>
      </c>
      <c r="H1014">
        <v>1</v>
      </c>
      <c r="I1014">
        <v>0</v>
      </c>
      <c r="J1014">
        <v>8.1182999999999996</v>
      </c>
      <c r="K1014" t="s">
        <v>3195</v>
      </c>
      <c r="L1014" t="s">
        <v>17</v>
      </c>
      <c r="M1014" t="s">
        <v>3177</v>
      </c>
      <c r="N1014" t="s">
        <v>3177</v>
      </c>
      <c r="O1014" t="s">
        <v>3183</v>
      </c>
    </row>
    <row r="1015" spans="1:15" x14ac:dyDescent="0.3">
      <c r="A1015" t="s">
        <v>3172</v>
      </c>
      <c r="B1015" t="s">
        <v>5169</v>
      </c>
      <c r="C1015">
        <v>36840</v>
      </c>
      <c r="D1015" t="s">
        <v>5597</v>
      </c>
      <c r="E1015" t="s">
        <v>5598</v>
      </c>
      <c r="F1015" t="s">
        <v>5597</v>
      </c>
      <c r="G1015" t="s">
        <v>4525</v>
      </c>
      <c r="H1015">
        <v>1</v>
      </c>
      <c r="I1015">
        <v>0</v>
      </c>
      <c r="J1015">
        <v>8.1183999999999994</v>
      </c>
      <c r="K1015" t="s">
        <v>3195</v>
      </c>
      <c r="L1015" t="s">
        <v>17</v>
      </c>
      <c r="M1015" t="s">
        <v>3177</v>
      </c>
      <c r="N1015" t="s">
        <v>3177</v>
      </c>
      <c r="O1015" t="s">
        <v>3183</v>
      </c>
    </row>
    <row r="1016" spans="1:15" x14ac:dyDescent="0.3">
      <c r="A1016" t="s">
        <v>3172</v>
      </c>
      <c r="B1016" t="s">
        <v>5169</v>
      </c>
      <c r="C1016">
        <v>36841</v>
      </c>
      <c r="D1016" t="s">
        <v>5599</v>
      </c>
      <c r="E1016" t="s">
        <v>5600</v>
      </c>
      <c r="F1016" t="s">
        <v>5599</v>
      </c>
      <c r="G1016" t="s">
        <v>4525</v>
      </c>
      <c r="H1016">
        <v>1</v>
      </c>
      <c r="I1016">
        <v>0</v>
      </c>
      <c r="J1016">
        <v>8.1184999999999992</v>
      </c>
      <c r="K1016" t="s">
        <v>3195</v>
      </c>
      <c r="L1016" t="s">
        <v>17</v>
      </c>
      <c r="M1016" t="s">
        <v>3177</v>
      </c>
      <c r="N1016" t="s">
        <v>3177</v>
      </c>
      <c r="O1016" t="s">
        <v>3183</v>
      </c>
    </row>
    <row r="1017" spans="1:15" x14ac:dyDescent="0.3">
      <c r="A1017" t="s">
        <v>3172</v>
      </c>
      <c r="B1017" t="s">
        <v>5169</v>
      </c>
      <c r="C1017">
        <v>36842</v>
      </c>
      <c r="D1017" t="s">
        <v>5601</v>
      </c>
      <c r="E1017" t="s">
        <v>5602</v>
      </c>
      <c r="F1017" t="s">
        <v>5601</v>
      </c>
      <c r="G1017" t="s">
        <v>4525</v>
      </c>
      <c r="H1017">
        <v>1</v>
      </c>
      <c r="I1017">
        <v>0</v>
      </c>
      <c r="J1017">
        <v>8.1186000000000007</v>
      </c>
      <c r="K1017" t="s">
        <v>3195</v>
      </c>
      <c r="L1017" t="s">
        <v>17</v>
      </c>
      <c r="M1017" t="s">
        <v>3177</v>
      </c>
      <c r="N1017" t="s">
        <v>3177</v>
      </c>
      <c r="O1017" t="s">
        <v>3183</v>
      </c>
    </row>
    <row r="1018" spans="1:15" x14ac:dyDescent="0.3">
      <c r="A1018" t="s">
        <v>3172</v>
      </c>
      <c r="B1018" t="s">
        <v>5169</v>
      </c>
      <c r="C1018">
        <v>36843</v>
      </c>
      <c r="D1018" t="s">
        <v>5603</v>
      </c>
      <c r="E1018" t="s">
        <v>5604</v>
      </c>
      <c r="F1018" t="s">
        <v>5603</v>
      </c>
      <c r="G1018" t="s">
        <v>4525</v>
      </c>
      <c r="H1018">
        <v>1</v>
      </c>
      <c r="I1018">
        <v>0</v>
      </c>
      <c r="J1018">
        <v>8.1187000000000005</v>
      </c>
      <c r="K1018" t="s">
        <v>3195</v>
      </c>
      <c r="L1018" t="s">
        <v>17</v>
      </c>
      <c r="M1018" t="s">
        <v>3177</v>
      </c>
      <c r="N1018" t="s">
        <v>3177</v>
      </c>
      <c r="O1018" t="s">
        <v>3183</v>
      </c>
    </row>
    <row r="1019" spans="1:15" x14ac:dyDescent="0.3">
      <c r="A1019" t="s">
        <v>3172</v>
      </c>
      <c r="B1019" t="s">
        <v>5169</v>
      </c>
      <c r="C1019">
        <v>36844</v>
      </c>
      <c r="D1019" t="s">
        <v>5605</v>
      </c>
      <c r="E1019" t="s">
        <v>5606</v>
      </c>
      <c r="F1019" t="s">
        <v>5605</v>
      </c>
      <c r="G1019" t="s">
        <v>4525</v>
      </c>
      <c r="H1019">
        <v>1</v>
      </c>
      <c r="I1019">
        <v>0</v>
      </c>
      <c r="J1019">
        <v>8.1188000000000002</v>
      </c>
      <c r="K1019" t="s">
        <v>3195</v>
      </c>
      <c r="L1019" t="s">
        <v>17</v>
      </c>
      <c r="M1019" t="s">
        <v>3177</v>
      </c>
      <c r="N1019" t="s">
        <v>3177</v>
      </c>
      <c r="O1019" t="s">
        <v>3183</v>
      </c>
    </row>
    <row r="1020" spans="1:15" x14ac:dyDescent="0.3">
      <c r="A1020" t="s">
        <v>3172</v>
      </c>
      <c r="B1020" t="s">
        <v>5169</v>
      </c>
      <c r="C1020">
        <v>36845</v>
      </c>
      <c r="D1020" t="s">
        <v>5607</v>
      </c>
      <c r="E1020" t="s">
        <v>5608</v>
      </c>
      <c r="F1020" t="s">
        <v>5607</v>
      </c>
      <c r="G1020" t="s">
        <v>4525</v>
      </c>
      <c r="H1020">
        <v>1</v>
      </c>
      <c r="I1020">
        <v>0</v>
      </c>
      <c r="J1020">
        <v>8.1189</v>
      </c>
      <c r="K1020" t="s">
        <v>3195</v>
      </c>
      <c r="L1020" t="s">
        <v>17</v>
      </c>
      <c r="M1020" t="s">
        <v>3177</v>
      </c>
      <c r="N1020" t="s">
        <v>3177</v>
      </c>
      <c r="O1020" t="s">
        <v>3183</v>
      </c>
    </row>
    <row r="1021" spans="1:15" x14ac:dyDescent="0.3">
      <c r="A1021" t="s">
        <v>3172</v>
      </c>
      <c r="B1021" t="s">
        <v>5169</v>
      </c>
      <c r="C1021">
        <v>36846</v>
      </c>
      <c r="D1021" t="s">
        <v>5609</v>
      </c>
      <c r="E1021" t="s">
        <v>5610</v>
      </c>
      <c r="F1021" t="s">
        <v>5609</v>
      </c>
      <c r="G1021" t="s">
        <v>4525</v>
      </c>
      <c r="H1021">
        <v>1</v>
      </c>
      <c r="I1021">
        <v>0</v>
      </c>
      <c r="J1021">
        <v>8.1189999999999998</v>
      </c>
      <c r="K1021" t="s">
        <v>3195</v>
      </c>
      <c r="L1021" t="s">
        <v>17</v>
      </c>
      <c r="M1021" t="s">
        <v>3177</v>
      </c>
      <c r="N1021" t="s">
        <v>3177</v>
      </c>
      <c r="O1021" t="s">
        <v>3183</v>
      </c>
    </row>
    <row r="1022" spans="1:15" x14ac:dyDescent="0.3">
      <c r="A1022" t="s">
        <v>3172</v>
      </c>
      <c r="B1022" t="s">
        <v>5169</v>
      </c>
      <c r="C1022">
        <v>36847</v>
      </c>
      <c r="D1022" t="s">
        <v>5611</v>
      </c>
      <c r="E1022" t="s">
        <v>5612</v>
      </c>
      <c r="F1022" t="s">
        <v>5611</v>
      </c>
      <c r="G1022" t="s">
        <v>4525</v>
      </c>
      <c r="H1022">
        <v>1</v>
      </c>
      <c r="I1022">
        <v>0</v>
      </c>
      <c r="J1022">
        <v>8.1190999999999995</v>
      </c>
      <c r="K1022" t="s">
        <v>3195</v>
      </c>
      <c r="L1022" t="s">
        <v>17</v>
      </c>
      <c r="M1022" t="s">
        <v>3177</v>
      </c>
      <c r="N1022" t="s">
        <v>3177</v>
      </c>
      <c r="O1022" t="s">
        <v>3183</v>
      </c>
    </row>
    <row r="1023" spans="1:15" x14ac:dyDescent="0.3">
      <c r="A1023" t="s">
        <v>3172</v>
      </c>
      <c r="B1023" t="s">
        <v>5169</v>
      </c>
      <c r="C1023">
        <v>36848</v>
      </c>
      <c r="D1023" t="s">
        <v>5613</v>
      </c>
      <c r="E1023" t="s">
        <v>5614</v>
      </c>
      <c r="F1023" t="s">
        <v>5613</v>
      </c>
      <c r="G1023" t="s">
        <v>4525</v>
      </c>
      <c r="H1023">
        <v>1</v>
      </c>
      <c r="I1023">
        <v>0</v>
      </c>
      <c r="J1023">
        <v>8.1191999999999993</v>
      </c>
      <c r="K1023" t="s">
        <v>3195</v>
      </c>
      <c r="L1023" t="s">
        <v>17</v>
      </c>
      <c r="M1023" t="s">
        <v>3177</v>
      </c>
      <c r="N1023" t="s">
        <v>3177</v>
      </c>
      <c r="O1023" t="s">
        <v>3183</v>
      </c>
    </row>
    <row r="1024" spans="1:15" x14ac:dyDescent="0.3">
      <c r="A1024" t="s">
        <v>3172</v>
      </c>
      <c r="B1024" t="s">
        <v>5169</v>
      </c>
      <c r="C1024">
        <v>36849</v>
      </c>
      <c r="D1024" t="s">
        <v>5615</v>
      </c>
      <c r="E1024" t="s">
        <v>5616</v>
      </c>
      <c r="F1024" t="s">
        <v>5615</v>
      </c>
      <c r="G1024" t="s">
        <v>4525</v>
      </c>
      <c r="H1024">
        <v>1</v>
      </c>
      <c r="I1024">
        <v>0</v>
      </c>
      <c r="J1024">
        <v>8.1193000000000008</v>
      </c>
      <c r="K1024" t="s">
        <v>3195</v>
      </c>
      <c r="L1024" t="s">
        <v>17</v>
      </c>
      <c r="M1024" t="s">
        <v>3177</v>
      </c>
      <c r="N1024" t="s">
        <v>3177</v>
      </c>
      <c r="O1024" t="s">
        <v>3183</v>
      </c>
    </row>
    <row r="1025" spans="1:15" x14ac:dyDescent="0.3">
      <c r="A1025" t="s">
        <v>3172</v>
      </c>
      <c r="B1025" t="s">
        <v>5169</v>
      </c>
      <c r="C1025">
        <v>36850</v>
      </c>
      <c r="D1025" t="s">
        <v>5617</v>
      </c>
      <c r="E1025" t="s">
        <v>5618</v>
      </c>
      <c r="F1025" t="s">
        <v>5617</v>
      </c>
      <c r="G1025" t="s">
        <v>4525</v>
      </c>
      <c r="H1025">
        <v>1</v>
      </c>
      <c r="I1025">
        <v>0</v>
      </c>
      <c r="J1025">
        <v>8.1194000000000006</v>
      </c>
      <c r="K1025" t="s">
        <v>3195</v>
      </c>
      <c r="L1025" t="s">
        <v>17</v>
      </c>
      <c r="M1025" t="s">
        <v>3177</v>
      </c>
      <c r="N1025" t="s">
        <v>3177</v>
      </c>
      <c r="O1025" t="s">
        <v>3183</v>
      </c>
    </row>
    <row r="1026" spans="1:15" x14ac:dyDescent="0.3">
      <c r="A1026" t="s">
        <v>3172</v>
      </c>
      <c r="B1026" t="s">
        <v>5169</v>
      </c>
      <c r="C1026">
        <v>36851</v>
      </c>
      <c r="D1026" t="s">
        <v>5619</v>
      </c>
      <c r="E1026" t="s">
        <v>5620</v>
      </c>
      <c r="F1026" t="s">
        <v>5619</v>
      </c>
      <c r="G1026" t="s">
        <v>4525</v>
      </c>
      <c r="H1026">
        <v>1</v>
      </c>
      <c r="I1026">
        <v>0</v>
      </c>
      <c r="J1026">
        <v>8.1195000000000004</v>
      </c>
      <c r="K1026" t="s">
        <v>3195</v>
      </c>
      <c r="L1026" t="s">
        <v>17</v>
      </c>
      <c r="M1026" t="s">
        <v>3177</v>
      </c>
      <c r="N1026" t="s">
        <v>3177</v>
      </c>
      <c r="O1026" t="s">
        <v>3183</v>
      </c>
    </row>
    <row r="1027" spans="1:15" x14ac:dyDescent="0.3">
      <c r="A1027" t="s">
        <v>3172</v>
      </c>
      <c r="B1027" t="s">
        <v>5169</v>
      </c>
      <c r="C1027">
        <v>36852</v>
      </c>
      <c r="D1027" t="s">
        <v>5621</v>
      </c>
      <c r="E1027" t="s">
        <v>5622</v>
      </c>
      <c r="F1027" t="s">
        <v>5621</v>
      </c>
      <c r="G1027" t="s">
        <v>4525</v>
      </c>
      <c r="H1027">
        <v>1</v>
      </c>
      <c r="I1027">
        <v>0</v>
      </c>
      <c r="J1027">
        <v>8.1196000000000002</v>
      </c>
      <c r="K1027" t="s">
        <v>3195</v>
      </c>
      <c r="L1027" t="s">
        <v>17</v>
      </c>
      <c r="M1027" t="s">
        <v>3177</v>
      </c>
      <c r="N1027" t="s">
        <v>3177</v>
      </c>
      <c r="O1027" t="s">
        <v>3183</v>
      </c>
    </row>
    <row r="1028" spans="1:15" x14ac:dyDescent="0.3">
      <c r="A1028" t="s">
        <v>3172</v>
      </c>
      <c r="B1028" t="s">
        <v>5169</v>
      </c>
      <c r="C1028">
        <v>36853</v>
      </c>
      <c r="D1028" t="s">
        <v>5623</v>
      </c>
      <c r="E1028" t="s">
        <v>5624</v>
      </c>
      <c r="F1028" t="s">
        <v>5623</v>
      </c>
      <c r="G1028" t="s">
        <v>4525</v>
      </c>
      <c r="H1028">
        <v>1</v>
      </c>
      <c r="I1028">
        <v>0</v>
      </c>
      <c r="J1028">
        <v>8.1196999999999999</v>
      </c>
      <c r="K1028" t="s">
        <v>3195</v>
      </c>
      <c r="L1028" t="s">
        <v>17</v>
      </c>
      <c r="M1028" t="s">
        <v>3177</v>
      </c>
      <c r="N1028" t="s">
        <v>3177</v>
      </c>
      <c r="O1028" t="s">
        <v>3183</v>
      </c>
    </row>
    <row r="1029" spans="1:15" x14ac:dyDescent="0.3">
      <c r="A1029" t="s">
        <v>3172</v>
      </c>
      <c r="B1029" t="s">
        <v>5169</v>
      </c>
      <c r="C1029">
        <v>36854</v>
      </c>
      <c r="D1029" t="s">
        <v>5625</v>
      </c>
      <c r="E1029" t="s">
        <v>5626</v>
      </c>
      <c r="F1029" t="s">
        <v>5625</v>
      </c>
      <c r="G1029" t="s">
        <v>4525</v>
      </c>
      <c r="H1029">
        <v>1</v>
      </c>
      <c r="I1029">
        <v>0</v>
      </c>
      <c r="J1029">
        <v>8.1197999999999997</v>
      </c>
      <c r="K1029" t="s">
        <v>3195</v>
      </c>
      <c r="L1029" t="s">
        <v>17</v>
      </c>
      <c r="M1029" t="s">
        <v>3177</v>
      </c>
      <c r="N1029" t="s">
        <v>3177</v>
      </c>
      <c r="O1029" t="s">
        <v>3183</v>
      </c>
    </row>
    <row r="1030" spans="1:15" x14ac:dyDescent="0.3">
      <c r="A1030" t="s">
        <v>3172</v>
      </c>
      <c r="B1030" t="s">
        <v>5169</v>
      </c>
      <c r="C1030">
        <v>36855</v>
      </c>
      <c r="D1030" t="s">
        <v>5627</v>
      </c>
      <c r="E1030" t="s">
        <v>5628</v>
      </c>
      <c r="F1030" t="s">
        <v>5627</v>
      </c>
      <c r="G1030" t="s">
        <v>4525</v>
      </c>
      <c r="H1030">
        <v>1</v>
      </c>
      <c r="I1030">
        <v>0</v>
      </c>
      <c r="J1030">
        <v>8.1198999999999995</v>
      </c>
      <c r="K1030" t="s">
        <v>3195</v>
      </c>
      <c r="L1030" t="s">
        <v>17</v>
      </c>
      <c r="M1030" t="s">
        <v>3177</v>
      </c>
      <c r="N1030" t="s">
        <v>3177</v>
      </c>
      <c r="O1030" t="s">
        <v>3183</v>
      </c>
    </row>
    <row r="1031" spans="1:15" x14ac:dyDescent="0.3">
      <c r="A1031" t="s">
        <v>3172</v>
      </c>
      <c r="B1031" t="s">
        <v>5169</v>
      </c>
      <c r="C1031">
        <v>36856</v>
      </c>
      <c r="D1031" t="s">
        <v>5629</v>
      </c>
      <c r="E1031" t="s">
        <v>5630</v>
      </c>
      <c r="F1031" t="s">
        <v>5629</v>
      </c>
      <c r="G1031" t="s">
        <v>4525</v>
      </c>
      <c r="H1031">
        <v>1</v>
      </c>
      <c r="I1031">
        <v>0</v>
      </c>
      <c r="J1031">
        <v>8.1199999999999992</v>
      </c>
      <c r="K1031" t="s">
        <v>3195</v>
      </c>
      <c r="L1031" t="s">
        <v>17</v>
      </c>
      <c r="M1031" t="s">
        <v>3177</v>
      </c>
      <c r="N1031" t="s">
        <v>3177</v>
      </c>
      <c r="O1031" t="s">
        <v>3183</v>
      </c>
    </row>
    <row r="1032" spans="1:15" x14ac:dyDescent="0.3">
      <c r="A1032" t="s">
        <v>3172</v>
      </c>
      <c r="B1032" t="s">
        <v>5169</v>
      </c>
      <c r="C1032">
        <v>36857</v>
      </c>
      <c r="D1032" t="s">
        <v>5631</v>
      </c>
      <c r="E1032" t="s">
        <v>5632</v>
      </c>
      <c r="F1032" t="s">
        <v>5631</v>
      </c>
      <c r="G1032" t="s">
        <v>4525</v>
      </c>
      <c r="H1032">
        <v>1</v>
      </c>
      <c r="I1032">
        <v>0</v>
      </c>
      <c r="J1032">
        <v>8.1201000000000008</v>
      </c>
      <c r="K1032" t="s">
        <v>3195</v>
      </c>
      <c r="L1032" t="s">
        <v>17</v>
      </c>
      <c r="M1032" t="s">
        <v>3177</v>
      </c>
      <c r="N1032" t="s">
        <v>3177</v>
      </c>
      <c r="O1032" t="s">
        <v>3183</v>
      </c>
    </row>
    <row r="1033" spans="1:15" x14ac:dyDescent="0.3">
      <c r="A1033" t="s">
        <v>3172</v>
      </c>
      <c r="B1033" t="s">
        <v>5169</v>
      </c>
      <c r="C1033">
        <v>36858</v>
      </c>
      <c r="D1033" t="s">
        <v>5633</v>
      </c>
      <c r="E1033" t="s">
        <v>5634</v>
      </c>
      <c r="F1033" t="s">
        <v>5633</v>
      </c>
      <c r="G1033" t="s">
        <v>4525</v>
      </c>
      <c r="H1033">
        <v>1</v>
      </c>
      <c r="I1033">
        <v>0</v>
      </c>
      <c r="J1033">
        <v>8.1202000000000005</v>
      </c>
      <c r="K1033" t="s">
        <v>3195</v>
      </c>
      <c r="L1033" t="s">
        <v>17</v>
      </c>
      <c r="M1033" t="s">
        <v>3177</v>
      </c>
      <c r="N1033" t="s">
        <v>3177</v>
      </c>
      <c r="O1033" t="s">
        <v>3183</v>
      </c>
    </row>
    <row r="1034" spans="1:15" x14ac:dyDescent="0.3">
      <c r="A1034" t="s">
        <v>3172</v>
      </c>
      <c r="B1034" t="s">
        <v>5169</v>
      </c>
      <c r="C1034">
        <v>36859</v>
      </c>
      <c r="D1034" t="s">
        <v>5635</v>
      </c>
      <c r="E1034" t="s">
        <v>5636</v>
      </c>
      <c r="F1034" t="s">
        <v>5635</v>
      </c>
      <c r="G1034" t="s">
        <v>4525</v>
      </c>
      <c r="H1034">
        <v>1</v>
      </c>
      <c r="I1034">
        <v>0</v>
      </c>
      <c r="J1034">
        <v>8.1203000000000003</v>
      </c>
      <c r="K1034" t="s">
        <v>3195</v>
      </c>
      <c r="L1034" t="s">
        <v>17</v>
      </c>
      <c r="M1034" t="s">
        <v>3177</v>
      </c>
      <c r="N1034" t="s">
        <v>3177</v>
      </c>
      <c r="O1034" t="s">
        <v>3183</v>
      </c>
    </row>
    <row r="1035" spans="1:15" x14ac:dyDescent="0.3">
      <c r="A1035" t="s">
        <v>3172</v>
      </c>
      <c r="B1035" t="s">
        <v>5169</v>
      </c>
      <c r="C1035">
        <v>36860</v>
      </c>
      <c r="D1035" t="s">
        <v>5637</v>
      </c>
      <c r="E1035" t="s">
        <v>5638</v>
      </c>
      <c r="F1035" t="s">
        <v>5637</v>
      </c>
      <c r="G1035" t="s">
        <v>4525</v>
      </c>
      <c r="H1035">
        <v>1</v>
      </c>
      <c r="I1035">
        <v>0</v>
      </c>
      <c r="J1035">
        <v>8.1204000000000001</v>
      </c>
      <c r="K1035" t="s">
        <v>3195</v>
      </c>
      <c r="L1035" t="s">
        <v>17</v>
      </c>
      <c r="M1035" t="s">
        <v>3177</v>
      </c>
      <c r="N1035" t="s">
        <v>3177</v>
      </c>
      <c r="O1035" t="s">
        <v>3183</v>
      </c>
    </row>
    <row r="1036" spans="1:15" x14ac:dyDescent="0.3">
      <c r="A1036" t="s">
        <v>3172</v>
      </c>
      <c r="B1036" t="s">
        <v>5169</v>
      </c>
      <c r="C1036">
        <v>36861</v>
      </c>
      <c r="D1036" t="s">
        <v>5639</v>
      </c>
      <c r="E1036" t="s">
        <v>5640</v>
      </c>
      <c r="F1036" t="s">
        <v>5639</v>
      </c>
      <c r="G1036" t="s">
        <v>4525</v>
      </c>
      <c r="H1036">
        <v>1</v>
      </c>
      <c r="I1036">
        <v>0</v>
      </c>
      <c r="J1036">
        <v>8.1204999999999998</v>
      </c>
      <c r="K1036" t="s">
        <v>3195</v>
      </c>
      <c r="L1036" t="s">
        <v>17</v>
      </c>
      <c r="M1036" t="s">
        <v>3177</v>
      </c>
      <c r="N1036" t="s">
        <v>3177</v>
      </c>
      <c r="O1036" t="s">
        <v>3183</v>
      </c>
    </row>
    <row r="1037" spans="1:15" x14ac:dyDescent="0.3">
      <c r="A1037" t="s">
        <v>3172</v>
      </c>
      <c r="B1037" t="s">
        <v>5169</v>
      </c>
      <c r="C1037">
        <v>36862</v>
      </c>
      <c r="D1037" t="s">
        <v>5641</v>
      </c>
      <c r="E1037" t="s">
        <v>5642</v>
      </c>
      <c r="F1037" t="s">
        <v>5641</v>
      </c>
      <c r="G1037" t="s">
        <v>4525</v>
      </c>
      <c r="H1037">
        <v>1</v>
      </c>
      <c r="I1037">
        <v>0</v>
      </c>
      <c r="J1037">
        <v>8.1205999999999996</v>
      </c>
      <c r="K1037" t="s">
        <v>3195</v>
      </c>
      <c r="L1037" t="s">
        <v>17</v>
      </c>
      <c r="M1037" t="s">
        <v>3177</v>
      </c>
      <c r="N1037" t="s">
        <v>3177</v>
      </c>
      <c r="O1037" t="s">
        <v>3183</v>
      </c>
    </row>
    <row r="1038" spans="1:15" x14ac:dyDescent="0.3">
      <c r="A1038" t="s">
        <v>3172</v>
      </c>
      <c r="B1038" t="s">
        <v>5169</v>
      </c>
      <c r="C1038">
        <v>36863</v>
      </c>
      <c r="D1038" t="s">
        <v>5643</v>
      </c>
      <c r="E1038" t="s">
        <v>5644</v>
      </c>
      <c r="F1038" t="s">
        <v>5643</v>
      </c>
      <c r="G1038" t="s">
        <v>4525</v>
      </c>
      <c r="H1038">
        <v>1</v>
      </c>
      <c r="I1038">
        <v>0</v>
      </c>
      <c r="J1038">
        <v>8.1206999999999994</v>
      </c>
      <c r="K1038" t="s">
        <v>3195</v>
      </c>
      <c r="L1038" t="s">
        <v>17</v>
      </c>
      <c r="M1038" t="s">
        <v>3177</v>
      </c>
      <c r="N1038" t="s">
        <v>3177</v>
      </c>
      <c r="O1038" t="s">
        <v>3183</v>
      </c>
    </row>
    <row r="1039" spans="1:15" x14ac:dyDescent="0.3">
      <c r="A1039" t="s">
        <v>3172</v>
      </c>
      <c r="B1039" t="s">
        <v>5169</v>
      </c>
      <c r="C1039">
        <v>36864</v>
      </c>
      <c r="D1039" t="s">
        <v>5645</v>
      </c>
      <c r="E1039" t="s">
        <v>5646</v>
      </c>
      <c r="F1039" t="s">
        <v>5645</v>
      </c>
      <c r="G1039" t="s">
        <v>4525</v>
      </c>
      <c r="H1039">
        <v>1</v>
      </c>
      <c r="I1039">
        <v>0</v>
      </c>
      <c r="J1039">
        <v>8.1207999999999991</v>
      </c>
      <c r="K1039" t="s">
        <v>3195</v>
      </c>
      <c r="L1039" t="s">
        <v>17</v>
      </c>
      <c r="M1039" t="s">
        <v>3177</v>
      </c>
      <c r="N1039" t="s">
        <v>3177</v>
      </c>
      <c r="O1039" t="s">
        <v>3183</v>
      </c>
    </row>
    <row r="1040" spans="1:15" x14ac:dyDescent="0.3">
      <c r="A1040" t="s">
        <v>3172</v>
      </c>
      <c r="B1040" t="s">
        <v>5169</v>
      </c>
      <c r="C1040">
        <v>36865</v>
      </c>
      <c r="D1040" t="s">
        <v>5647</v>
      </c>
      <c r="E1040" t="s">
        <v>5648</v>
      </c>
      <c r="F1040" t="s">
        <v>5647</v>
      </c>
      <c r="G1040" t="s">
        <v>4525</v>
      </c>
      <c r="H1040">
        <v>1</v>
      </c>
      <c r="I1040">
        <v>0</v>
      </c>
      <c r="J1040">
        <v>8.1209000000000007</v>
      </c>
      <c r="K1040" t="s">
        <v>3195</v>
      </c>
      <c r="L1040" t="s">
        <v>17</v>
      </c>
      <c r="M1040" t="s">
        <v>3177</v>
      </c>
      <c r="N1040" t="s">
        <v>3177</v>
      </c>
      <c r="O1040" t="s">
        <v>3183</v>
      </c>
    </row>
    <row r="1041" spans="1:15" x14ac:dyDescent="0.3">
      <c r="A1041" t="s">
        <v>3172</v>
      </c>
      <c r="B1041" t="s">
        <v>5169</v>
      </c>
      <c r="C1041">
        <v>36866</v>
      </c>
      <c r="D1041" t="s">
        <v>5649</v>
      </c>
      <c r="E1041" t="s">
        <v>5650</v>
      </c>
      <c r="F1041" t="s">
        <v>5649</v>
      </c>
      <c r="G1041" t="s">
        <v>4525</v>
      </c>
      <c r="H1041">
        <v>1</v>
      </c>
      <c r="I1041">
        <v>0</v>
      </c>
      <c r="J1041">
        <v>8.1210000000000004</v>
      </c>
      <c r="K1041" t="s">
        <v>3195</v>
      </c>
      <c r="L1041" t="s">
        <v>17</v>
      </c>
      <c r="M1041" t="s">
        <v>3177</v>
      </c>
      <c r="N1041" t="s">
        <v>3177</v>
      </c>
      <c r="O1041" t="s">
        <v>3183</v>
      </c>
    </row>
    <row r="1042" spans="1:15" x14ac:dyDescent="0.3">
      <c r="A1042" t="s">
        <v>3172</v>
      </c>
      <c r="B1042" t="s">
        <v>5169</v>
      </c>
      <c r="C1042">
        <v>36867</v>
      </c>
      <c r="D1042" t="s">
        <v>5651</v>
      </c>
      <c r="E1042" t="s">
        <v>5652</v>
      </c>
      <c r="F1042" t="s">
        <v>5651</v>
      </c>
      <c r="G1042" t="s">
        <v>4525</v>
      </c>
      <c r="H1042">
        <v>1</v>
      </c>
      <c r="I1042">
        <v>0</v>
      </c>
      <c r="J1042">
        <v>8.1211000000000002</v>
      </c>
      <c r="K1042" t="s">
        <v>3195</v>
      </c>
      <c r="L1042" t="s">
        <v>17</v>
      </c>
      <c r="M1042" t="s">
        <v>3177</v>
      </c>
      <c r="N1042" t="s">
        <v>3177</v>
      </c>
      <c r="O1042" t="s">
        <v>3183</v>
      </c>
    </row>
    <row r="1043" spans="1:15" x14ac:dyDescent="0.3">
      <c r="A1043" t="s">
        <v>3172</v>
      </c>
      <c r="B1043" t="s">
        <v>5169</v>
      </c>
      <c r="C1043">
        <v>36868</v>
      </c>
      <c r="D1043" t="s">
        <v>5653</v>
      </c>
      <c r="E1043" t="s">
        <v>5654</v>
      </c>
      <c r="F1043" t="s">
        <v>5653</v>
      </c>
      <c r="G1043" t="s">
        <v>4525</v>
      </c>
      <c r="H1043">
        <v>1</v>
      </c>
      <c r="I1043">
        <v>0</v>
      </c>
      <c r="J1043">
        <v>8.1212</v>
      </c>
      <c r="K1043" t="s">
        <v>3195</v>
      </c>
      <c r="L1043" t="s">
        <v>17</v>
      </c>
      <c r="M1043" t="s">
        <v>3177</v>
      </c>
      <c r="N1043" t="s">
        <v>3177</v>
      </c>
      <c r="O1043" t="s">
        <v>3183</v>
      </c>
    </row>
    <row r="1044" spans="1:15" x14ac:dyDescent="0.3">
      <c r="A1044" t="s">
        <v>3172</v>
      </c>
      <c r="B1044" t="s">
        <v>5169</v>
      </c>
      <c r="C1044">
        <v>36869</v>
      </c>
      <c r="D1044" t="s">
        <v>5655</v>
      </c>
      <c r="E1044" t="s">
        <v>5656</v>
      </c>
      <c r="F1044" t="s">
        <v>5655</v>
      </c>
      <c r="G1044" t="s">
        <v>4525</v>
      </c>
      <c r="H1044">
        <v>1</v>
      </c>
      <c r="I1044">
        <v>0</v>
      </c>
      <c r="J1044">
        <v>8.1212999999999997</v>
      </c>
      <c r="K1044" t="s">
        <v>3195</v>
      </c>
      <c r="L1044" t="s">
        <v>17</v>
      </c>
      <c r="M1044" t="s">
        <v>3177</v>
      </c>
      <c r="N1044" t="s">
        <v>3177</v>
      </c>
      <c r="O1044" t="s">
        <v>3183</v>
      </c>
    </row>
    <row r="1045" spans="1:15" x14ac:dyDescent="0.3">
      <c r="A1045" t="s">
        <v>3172</v>
      </c>
      <c r="B1045" t="s">
        <v>5169</v>
      </c>
      <c r="C1045">
        <v>36870</v>
      </c>
      <c r="D1045" t="s">
        <v>5657</v>
      </c>
      <c r="E1045" t="s">
        <v>5658</v>
      </c>
      <c r="F1045" t="s">
        <v>5657</v>
      </c>
      <c r="G1045" t="s">
        <v>4525</v>
      </c>
      <c r="H1045">
        <v>1</v>
      </c>
      <c r="I1045">
        <v>0</v>
      </c>
      <c r="J1045">
        <v>8.1213999999999995</v>
      </c>
      <c r="K1045" t="s">
        <v>3195</v>
      </c>
      <c r="L1045" t="s">
        <v>17</v>
      </c>
      <c r="M1045" t="s">
        <v>3177</v>
      </c>
      <c r="N1045" t="s">
        <v>3177</v>
      </c>
      <c r="O1045" t="s">
        <v>3183</v>
      </c>
    </row>
    <row r="1046" spans="1:15" x14ac:dyDescent="0.3">
      <c r="A1046" t="s">
        <v>3172</v>
      </c>
      <c r="B1046" t="s">
        <v>5169</v>
      </c>
      <c r="C1046">
        <v>36871</v>
      </c>
      <c r="D1046" t="s">
        <v>5659</v>
      </c>
      <c r="E1046" t="s">
        <v>5660</v>
      </c>
      <c r="F1046" t="s">
        <v>5659</v>
      </c>
      <c r="G1046" t="s">
        <v>4525</v>
      </c>
      <c r="H1046">
        <v>1</v>
      </c>
      <c r="I1046">
        <v>0</v>
      </c>
      <c r="J1046">
        <v>8.1214999999999993</v>
      </c>
      <c r="K1046" t="s">
        <v>3195</v>
      </c>
      <c r="L1046" t="s">
        <v>17</v>
      </c>
      <c r="M1046" t="s">
        <v>3177</v>
      </c>
      <c r="N1046" t="s">
        <v>3177</v>
      </c>
      <c r="O1046" t="s">
        <v>3183</v>
      </c>
    </row>
    <row r="1047" spans="1:15" x14ac:dyDescent="0.3">
      <c r="A1047" t="s">
        <v>3172</v>
      </c>
      <c r="B1047" t="s">
        <v>5169</v>
      </c>
      <c r="C1047">
        <v>36872</v>
      </c>
      <c r="D1047" t="s">
        <v>5661</v>
      </c>
      <c r="E1047" t="s">
        <v>5662</v>
      </c>
      <c r="F1047" t="s">
        <v>5661</v>
      </c>
      <c r="G1047" t="s">
        <v>4525</v>
      </c>
      <c r="H1047">
        <v>1</v>
      </c>
      <c r="I1047">
        <v>0</v>
      </c>
      <c r="J1047">
        <v>8.1216000000000008</v>
      </c>
      <c r="K1047" t="s">
        <v>3195</v>
      </c>
      <c r="L1047" t="s">
        <v>17</v>
      </c>
      <c r="M1047" t="s">
        <v>3177</v>
      </c>
      <c r="N1047" t="s">
        <v>3177</v>
      </c>
      <c r="O1047" t="s">
        <v>3183</v>
      </c>
    </row>
    <row r="1048" spans="1:15" x14ac:dyDescent="0.3">
      <c r="A1048" t="s">
        <v>3172</v>
      </c>
      <c r="B1048" t="s">
        <v>5169</v>
      </c>
      <c r="C1048">
        <v>36873</v>
      </c>
      <c r="D1048" t="s">
        <v>5663</v>
      </c>
      <c r="E1048" t="s">
        <v>5664</v>
      </c>
      <c r="F1048" t="s">
        <v>5663</v>
      </c>
      <c r="G1048" t="s">
        <v>4525</v>
      </c>
      <c r="H1048">
        <v>1</v>
      </c>
      <c r="I1048">
        <v>0</v>
      </c>
      <c r="J1048">
        <v>8.1217000000000006</v>
      </c>
      <c r="K1048" t="s">
        <v>3195</v>
      </c>
      <c r="L1048" t="s">
        <v>17</v>
      </c>
      <c r="M1048" t="s">
        <v>3177</v>
      </c>
      <c r="N1048" t="s">
        <v>3177</v>
      </c>
      <c r="O1048" t="s">
        <v>3183</v>
      </c>
    </row>
    <row r="1049" spans="1:15" x14ac:dyDescent="0.3">
      <c r="A1049" t="s">
        <v>3172</v>
      </c>
      <c r="B1049" t="s">
        <v>5169</v>
      </c>
      <c r="C1049">
        <v>36874</v>
      </c>
      <c r="D1049" t="s">
        <v>5665</v>
      </c>
      <c r="E1049" t="s">
        <v>5666</v>
      </c>
      <c r="F1049" t="s">
        <v>5665</v>
      </c>
      <c r="G1049" t="s">
        <v>4525</v>
      </c>
      <c r="H1049">
        <v>1</v>
      </c>
      <c r="I1049">
        <v>0</v>
      </c>
      <c r="J1049">
        <v>8.1218000000000004</v>
      </c>
      <c r="K1049" t="s">
        <v>3195</v>
      </c>
      <c r="L1049" t="s">
        <v>17</v>
      </c>
      <c r="M1049" t="s">
        <v>3177</v>
      </c>
      <c r="N1049" t="s">
        <v>3177</v>
      </c>
      <c r="O1049" t="s">
        <v>3183</v>
      </c>
    </row>
    <row r="1050" spans="1:15" x14ac:dyDescent="0.3">
      <c r="A1050" t="s">
        <v>3172</v>
      </c>
      <c r="B1050" t="s">
        <v>5169</v>
      </c>
      <c r="C1050">
        <v>36875</v>
      </c>
      <c r="D1050" t="s">
        <v>5667</v>
      </c>
      <c r="E1050" t="s">
        <v>5668</v>
      </c>
      <c r="F1050" t="s">
        <v>5667</v>
      </c>
      <c r="G1050" t="s">
        <v>4525</v>
      </c>
      <c r="H1050">
        <v>1</v>
      </c>
      <c r="I1050">
        <v>0</v>
      </c>
      <c r="J1050">
        <v>8.1219000000000001</v>
      </c>
      <c r="K1050" t="s">
        <v>3195</v>
      </c>
      <c r="L1050" t="s">
        <v>17</v>
      </c>
      <c r="M1050" t="s">
        <v>3177</v>
      </c>
      <c r="N1050" t="s">
        <v>3177</v>
      </c>
      <c r="O1050" t="s">
        <v>3183</v>
      </c>
    </row>
    <row r="1051" spans="1:15" x14ac:dyDescent="0.3">
      <c r="A1051" t="s">
        <v>3172</v>
      </c>
      <c r="B1051" t="s">
        <v>5169</v>
      </c>
      <c r="C1051">
        <v>36876</v>
      </c>
      <c r="D1051" t="s">
        <v>5669</v>
      </c>
      <c r="E1051" t="s">
        <v>5670</v>
      </c>
      <c r="F1051" t="s">
        <v>5669</v>
      </c>
      <c r="G1051" t="s">
        <v>4525</v>
      </c>
      <c r="H1051">
        <v>1</v>
      </c>
      <c r="I1051">
        <v>0</v>
      </c>
      <c r="J1051">
        <v>8.1219999999999999</v>
      </c>
      <c r="K1051" t="s">
        <v>3195</v>
      </c>
      <c r="L1051" t="s">
        <v>17</v>
      </c>
      <c r="M1051" t="s">
        <v>3177</v>
      </c>
      <c r="N1051" t="s">
        <v>3177</v>
      </c>
      <c r="O1051" t="s">
        <v>3183</v>
      </c>
    </row>
    <row r="1052" spans="1:15" x14ac:dyDescent="0.3">
      <c r="A1052" t="s">
        <v>3172</v>
      </c>
      <c r="B1052" t="s">
        <v>5169</v>
      </c>
      <c r="C1052">
        <v>36877</v>
      </c>
      <c r="D1052" t="s">
        <v>5671</v>
      </c>
      <c r="E1052" t="s">
        <v>5672</v>
      </c>
      <c r="F1052" t="s">
        <v>5671</v>
      </c>
      <c r="G1052" t="s">
        <v>4525</v>
      </c>
      <c r="H1052">
        <v>1</v>
      </c>
      <c r="I1052">
        <v>0</v>
      </c>
      <c r="J1052">
        <v>8.1220999999999997</v>
      </c>
      <c r="K1052" t="s">
        <v>3195</v>
      </c>
      <c r="L1052" t="s">
        <v>17</v>
      </c>
      <c r="M1052" t="s">
        <v>3177</v>
      </c>
      <c r="N1052" t="s">
        <v>3177</v>
      </c>
      <c r="O1052" t="s">
        <v>3183</v>
      </c>
    </row>
    <row r="1053" spans="1:15" x14ac:dyDescent="0.3">
      <c r="A1053" t="s">
        <v>3172</v>
      </c>
      <c r="B1053" t="s">
        <v>5169</v>
      </c>
      <c r="C1053">
        <v>36878</v>
      </c>
      <c r="D1053" t="s">
        <v>5673</v>
      </c>
      <c r="E1053" t="s">
        <v>5674</v>
      </c>
      <c r="F1053" t="s">
        <v>5673</v>
      </c>
      <c r="G1053" t="s">
        <v>4525</v>
      </c>
      <c r="H1053">
        <v>1</v>
      </c>
      <c r="I1053">
        <v>0</v>
      </c>
      <c r="J1053">
        <v>8.1221999999999994</v>
      </c>
      <c r="K1053" t="s">
        <v>3195</v>
      </c>
      <c r="L1053" t="s">
        <v>17</v>
      </c>
      <c r="M1053" t="s">
        <v>3177</v>
      </c>
      <c r="N1053" t="s">
        <v>3177</v>
      </c>
      <c r="O1053" t="s">
        <v>3183</v>
      </c>
    </row>
    <row r="1054" spans="1:15" x14ac:dyDescent="0.3">
      <c r="A1054" t="s">
        <v>3172</v>
      </c>
      <c r="B1054" t="s">
        <v>5169</v>
      </c>
      <c r="C1054">
        <v>36879</v>
      </c>
      <c r="D1054" t="s">
        <v>5675</v>
      </c>
      <c r="E1054" t="s">
        <v>5676</v>
      </c>
      <c r="F1054" t="s">
        <v>5675</v>
      </c>
      <c r="G1054" t="s">
        <v>4525</v>
      </c>
      <c r="H1054">
        <v>1</v>
      </c>
      <c r="I1054">
        <v>0</v>
      </c>
      <c r="J1054">
        <v>8.1222999999999992</v>
      </c>
      <c r="K1054" t="s">
        <v>3195</v>
      </c>
      <c r="L1054" t="s">
        <v>17</v>
      </c>
      <c r="M1054" t="s">
        <v>3177</v>
      </c>
      <c r="N1054" t="s">
        <v>3177</v>
      </c>
      <c r="O1054" t="s">
        <v>3183</v>
      </c>
    </row>
    <row r="1055" spans="1:15" x14ac:dyDescent="0.3">
      <c r="A1055" t="s">
        <v>3172</v>
      </c>
      <c r="B1055" t="s">
        <v>5169</v>
      </c>
      <c r="C1055">
        <v>36880</v>
      </c>
      <c r="D1055" t="s">
        <v>5677</v>
      </c>
      <c r="E1055" t="s">
        <v>5678</v>
      </c>
      <c r="F1055" t="s">
        <v>5677</v>
      </c>
      <c r="G1055" t="s">
        <v>4525</v>
      </c>
      <c r="H1055">
        <v>1</v>
      </c>
      <c r="I1055">
        <v>0</v>
      </c>
      <c r="J1055">
        <v>8.1224000000000007</v>
      </c>
      <c r="K1055" t="s">
        <v>3195</v>
      </c>
      <c r="L1055" t="s">
        <v>17</v>
      </c>
      <c r="M1055" t="s">
        <v>3177</v>
      </c>
      <c r="N1055" t="s">
        <v>3177</v>
      </c>
      <c r="O1055" t="s">
        <v>3183</v>
      </c>
    </row>
    <row r="1056" spans="1:15" x14ac:dyDescent="0.3">
      <c r="A1056" t="s">
        <v>3172</v>
      </c>
      <c r="B1056" t="s">
        <v>5169</v>
      </c>
      <c r="C1056">
        <v>36881</v>
      </c>
      <c r="D1056" t="s">
        <v>5679</v>
      </c>
      <c r="E1056" t="s">
        <v>5680</v>
      </c>
      <c r="F1056" t="s">
        <v>5679</v>
      </c>
      <c r="G1056" t="s">
        <v>4525</v>
      </c>
      <c r="H1056">
        <v>1</v>
      </c>
      <c r="I1056">
        <v>0</v>
      </c>
      <c r="J1056">
        <v>8.1225000000000005</v>
      </c>
      <c r="K1056" t="s">
        <v>3195</v>
      </c>
      <c r="L1056" t="s">
        <v>17</v>
      </c>
      <c r="M1056" t="s">
        <v>3177</v>
      </c>
      <c r="N1056" t="s">
        <v>3177</v>
      </c>
      <c r="O1056" t="s">
        <v>3183</v>
      </c>
    </row>
    <row r="1057" spans="1:15" x14ac:dyDescent="0.3">
      <c r="A1057" t="s">
        <v>3172</v>
      </c>
      <c r="B1057" t="s">
        <v>5169</v>
      </c>
      <c r="C1057">
        <v>36882</v>
      </c>
      <c r="D1057" t="s">
        <v>5681</v>
      </c>
      <c r="E1057" t="s">
        <v>5682</v>
      </c>
      <c r="F1057" t="s">
        <v>5681</v>
      </c>
      <c r="G1057" t="s">
        <v>4525</v>
      </c>
      <c r="H1057">
        <v>1</v>
      </c>
      <c r="I1057">
        <v>0</v>
      </c>
      <c r="J1057">
        <v>8.1226000000000003</v>
      </c>
      <c r="K1057" t="s">
        <v>3195</v>
      </c>
      <c r="L1057" t="s">
        <v>17</v>
      </c>
      <c r="M1057" t="s">
        <v>3177</v>
      </c>
      <c r="N1057" t="s">
        <v>3177</v>
      </c>
      <c r="O1057" t="s">
        <v>3183</v>
      </c>
    </row>
    <row r="1058" spans="1:15" x14ac:dyDescent="0.3">
      <c r="A1058" t="s">
        <v>3172</v>
      </c>
      <c r="B1058" t="s">
        <v>5169</v>
      </c>
      <c r="C1058">
        <v>36883</v>
      </c>
      <c r="D1058" t="s">
        <v>5683</v>
      </c>
      <c r="E1058" t="s">
        <v>5684</v>
      </c>
      <c r="F1058" t="s">
        <v>5683</v>
      </c>
      <c r="G1058" t="s">
        <v>4525</v>
      </c>
      <c r="H1058">
        <v>1</v>
      </c>
      <c r="I1058">
        <v>0</v>
      </c>
      <c r="J1058">
        <v>8.1227</v>
      </c>
      <c r="K1058" t="s">
        <v>3195</v>
      </c>
      <c r="L1058" t="s">
        <v>17</v>
      </c>
      <c r="M1058" t="s">
        <v>3177</v>
      </c>
      <c r="N1058" t="s">
        <v>3177</v>
      </c>
      <c r="O1058" t="s">
        <v>3183</v>
      </c>
    </row>
    <row r="1059" spans="1:15" x14ac:dyDescent="0.3">
      <c r="A1059" t="s">
        <v>3172</v>
      </c>
      <c r="B1059" t="s">
        <v>5169</v>
      </c>
      <c r="C1059">
        <v>36884</v>
      </c>
      <c r="D1059" t="s">
        <v>5685</v>
      </c>
      <c r="E1059" t="s">
        <v>5686</v>
      </c>
      <c r="F1059" t="s">
        <v>5685</v>
      </c>
      <c r="G1059" t="s">
        <v>4525</v>
      </c>
      <c r="H1059">
        <v>1</v>
      </c>
      <c r="I1059">
        <v>0</v>
      </c>
      <c r="J1059">
        <v>8.1227999999999998</v>
      </c>
      <c r="K1059" t="s">
        <v>3195</v>
      </c>
      <c r="L1059" t="s">
        <v>17</v>
      </c>
      <c r="M1059" t="s">
        <v>3177</v>
      </c>
      <c r="N1059" t="s">
        <v>3177</v>
      </c>
      <c r="O1059" t="s">
        <v>3183</v>
      </c>
    </row>
    <row r="1060" spans="1:15" x14ac:dyDescent="0.3">
      <c r="A1060" t="s">
        <v>3172</v>
      </c>
      <c r="B1060" t="s">
        <v>5169</v>
      </c>
      <c r="C1060">
        <v>36885</v>
      </c>
      <c r="D1060" t="s">
        <v>5687</v>
      </c>
      <c r="E1060" t="s">
        <v>5688</v>
      </c>
      <c r="F1060" t="s">
        <v>5687</v>
      </c>
      <c r="G1060" t="s">
        <v>4525</v>
      </c>
      <c r="H1060">
        <v>1</v>
      </c>
      <c r="I1060">
        <v>0</v>
      </c>
      <c r="J1060">
        <v>8.1228999999999996</v>
      </c>
      <c r="K1060" t="s">
        <v>3195</v>
      </c>
      <c r="L1060" t="s">
        <v>17</v>
      </c>
      <c r="M1060" t="s">
        <v>3177</v>
      </c>
      <c r="N1060" t="s">
        <v>3177</v>
      </c>
      <c r="O1060" t="s">
        <v>3183</v>
      </c>
    </row>
    <row r="1061" spans="1:15" x14ac:dyDescent="0.3">
      <c r="A1061" t="s">
        <v>3172</v>
      </c>
      <c r="B1061" t="s">
        <v>5169</v>
      </c>
      <c r="C1061">
        <v>36886</v>
      </c>
      <c r="D1061" t="s">
        <v>5689</v>
      </c>
      <c r="E1061" t="s">
        <v>5690</v>
      </c>
      <c r="F1061" t="s">
        <v>5689</v>
      </c>
      <c r="G1061" t="s">
        <v>4525</v>
      </c>
      <c r="H1061">
        <v>1</v>
      </c>
      <c r="I1061">
        <v>0</v>
      </c>
      <c r="J1061">
        <v>8.1229999999999993</v>
      </c>
      <c r="K1061" t="s">
        <v>3195</v>
      </c>
      <c r="L1061" t="s">
        <v>17</v>
      </c>
      <c r="M1061" t="s">
        <v>3177</v>
      </c>
      <c r="N1061" t="s">
        <v>3177</v>
      </c>
      <c r="O1061" t="s">
        <v>3183</v>
      </c>
    </row>
    <row r="1062" spans="1:15" x14ac:dyDescent="0.3">
      <c r="A1062" t="s">
        <v>3172</v>
      </c>
      <c r="B1062" t="s">
        <v>5169</v>
      </c>
      <c r="C1062">
        <v>36887</v>
      </c>
      <c r="D1062" t="s">
        <v>5691</v>
      </c>
      <c r="E1062" t="s">
        <v>5692</v>
      </c>
      <c r="F1062" t="s">
        <v>5691</v>
      </c>
      <c r="G1062" t="s">
        <v>4525</v>
      </c>
      <c r="H1062">
        <v>1</v>
      </c>
      <c r="I1062">
        <v>0</v>
      </c>
      <c r="J1062">
        <v>8.1231000000000009</v>
      </c>
      <c r="K1062" t="s">
        <v>3195</v>
      </c>
      <c r="L1062" t="s">
        <v>17</v>
      </c>
      <c r="M1062" t="s">
        <v>3177</v>
      </c>
      <c r="N1062" t="s">
        <v>3177</v>
      </c>
      <c r="O1062" t="s">
        <v>3183</v>
      </c>
    </row>
    <row r="1063" spans="1:15" x14ac:dyDescent="0.3">
      <c r="A1063" t="s">
        <v>3172</v>
      </c>
      <c r="B1063" t="s">
        <v>5169</v>
      </c>
      <c r="C1063">
        <v>36888</v>
      </c>
      <c r="D1063" t="s">
        <v>5693</v>
      </c>
      <c r="E1063" t="s">
        <v>5694</v>
      </c>
      <c r="F1063" t="s">
        <v>5693</v>
      </c>
      <c r="G1063" t="s">
        <v>4525</v>
      </c>
      <c r="H1063">
        <v>1</v>
      </c>
      <c r="I1063">
        <v>0</v>
      </c>
      <c r="J1063">
        <v>8.1232000000000006</v>
      </c>
      <c r="K1063" t="s">
        <v>3195</v>
      </c>
      <c r="L1063" t="s">
        <v>17</v>
      </c>
      <c r="M1063" t="s">
        <v>3177</v>
      </c>
      <c r="N1063" t="s">
        <v>3177</v>
      </c>
      <c r="O1063" t="s">
        <v>3183</v>
      </c>
    </row>
    <row r="1064" spans="1:15" x14ac:dyDescent="0.3">
      <c r="A1064" t="s">
        <v>3172</v>
      </c>
      <c r="B1064" t="s">
        <v>5169</v>
      </c>
      <c r="C1064">
        <v>36889</v>
      </c>
      <c r="D1064" t="s">
        <v>5695</v>
      </c>
      <c r="E1064" t="s">
        <v>5696</v>
      </c>
      <c r="F1064" t="s">
        <v>5695</v>
      </c>
      <c r="G1064" t="s">
        <v>4525</v>
      </c>
      <c r="H1064">
        <v>1</v>
      </c>
      <c r="I1064">
        <v>0</v>
      </c>
      <c r="J1064">
        <v>8.1233000000000004</v>
      </c>
      <c r="K1064" t="s">
        <v>3195</v>
      </c>
      <c r="L1064" t="s">
        <v>17</v>
      </c>
      <c r="M1064" t="s">
        <v>3177</v>
      </c>
      <c r="N1064" t="s">
        <v>3177</v>
      </c>
      <c r="O1064" t="s">
        <v>3183</v>
      </c>
    </row>
    <row r="1065" spans="1:15" x14ac:dyDescent="0.3">
      <c r="A1065" t="s">
        <v>3172</v>
      </c>
      <c r="B1065" t="s">
        <v>5169</v>
      </c>
      <c r="C1065">
        <v>36890</v>
      </c>
      <c r="D1065" t="s">
        <v>5697</v>
      </c>
      <c r="E1065" t="s">
        <v>5698</v>
      </c>
      <c r="F1065" t="s">
        <v>5697</v>
      </c>
      <c r="G1065" t="s">
        <v>4525</v>
      </c>
      <c r="H1065">
        <v>1</v>
      </c>
      <c r="I1065">
        <v>0</v>
      </c>
      <c r="J1065">
        <v>8.1234000000000002</v>
      </c>
      <c r="K1065" t="s">
        <v>3195</v>
      </c>
      <c r="L1065" t="s">
        <v>17</v>
      </c>
      <c r="M1065" t="s">
        <v>3177</v>
      </c>
      <c r="N1065" t="s">
        <v>3177</v>
      </c>
      <c r="O1065" t="s">
        <v>3183</v>
      </c>
    </row>
    <row r="1066" spans="1:15" x14ac:dyDescent="0.3">
      <c r="A1066" t="s">
        <v>3172</v>
      </c>
      <c r="B1066" t="s">
        <v>5169</v>
      </c>
      <c r="C1066">
        <v>36891</v>
      </c>
      <c r="D1066" t="s">
        <v>5699</v>
      </c>
      <c r="E1066" t="s">
        <v>5700</v>
      </c>
      <c r="F1066" t="s">
        <v>5699</v>
      </c>
      <c r="G1066" t="s">
        <v>4525</v>
      </c>
      <c r="H1066">
        <v>1</v>
      </c>
      <c r="I1066">
        <v>0</v>
      </c>
      <c r="J1066">
        <v>8.1234999999999999</v>
      </c>
      <c r="K1066" t="s">
        <v>3195</v>
      </c>
      <c r="L1066" t="s">
        <v>17</v>
      </c>
      <c r="M1066" t="s">
        <v>3177</v>
      </c>
      <c r="N1066" t="s">
        <v>3177</v>
      </c>
      <c r="O1066" t="s">
        <v>3183</v>
      </c>
    </row>
    <row r="1067" spans="1:15" x14ac:dyDescent="0.3">
      <c r="A1067" t="s">
        <v>3172</v>
      </c>
      <c r="B1067" t="s">
        <v>5169</v>
      </c>
      <c r="C1067">
        <v>36892</v>
      </c>
      <c r="D1067" t="s">
        <v>5701</v>
      </c>
      <c r="E1067" t="s">
        <v>5702</v>
      </c>
      <c r="F1067" t="s">
        <v>5701</v>
      </c>
      <c r="G1067" t="s">
        <v>4525</v>
      </c>
      <c r="H1067">
        <v>1</v>
      </c>
      <c r="I1067">
        <v>0</v>
      </c>
      <c r="J1067">
        <v>8.1235999999999997</v>
      </c>
      <c r="K1067" t="s">
        <v>3195</v>
      </c>
      <c r="L1067" t="s">
        <v>17</v>
      </c>
      <c r="M1067" t="s">
        <v>3177</v>
      </c>
      <c r="N1067" t="s">
        <v>3177</v>
      </c>
      <c r="O1067" t="s">
        <v>3183</v>
      </c>
    </row>
    <row r="1068" spans="1:15" x14ac:dyDescent="0.3">
      <c r="A1068" t="s">
        <v>3172</v>
      </c>
      <c r="B1068" t="s">
        <v>5169</v>
      </c>
      <c r="C1068">
        <v>36893</v>
      </c>
      <c r="D1068" t="s">
        <v>5703</v>
      </c>
      <c r="E1068" t="s">
        <v>5704</v>
      </c>
      <c r="F1068" t="s">
        <v>5703</v>
      </c>
      <c r="G1068" t="s">
        <v>4525</v>
      </c>
      <c r="H1068">
        <v>1</v>
      </c>
      <c r="I1068">
        <v>0</v>
      </c>
      <c r="J1068">
        <v>8.1236999999999995</v>
      </c>
      <c r="K1068" t="s">
        <v>3195</v>
      </c>
      <c r="L1068" t="s">
        <v>17</v>
      </c>
      <c r="M1068" t="s">
        <v>3177</v>
      </c>
      <c r="N1068" t="s">
        <v>3177</v>
      </c>
      <c r="O1068" t="s">
        <v>3183</v>
      </c>
    </row>
    <row r="1069" spans="1:15" x14ac:dyDescent="0.3">
      <c r="A1069" t="s">
        <v>3172</v>
      </c>
      <c r="B1069" t="s">
        <v>5169</v>
      </c>
      <c r="C1069">
        <v>36894</v>
      </c>
      <c r="D1069" t="s">
        <v>5705</v>
      </c>
      <c r="E1069" t="s">
        <v>5706</v>
      </c>
      <c r="F1069" t="s">
        <v>5705</v>
      </c>
      <c r="G1069" t="s">
        <v>4525</v>
      </c>
      <c r="H1069">
        <v>1</v>
      </c>
      <c r="I1069">
        <v>0</v>
      </c>
      <c r="J1069">
        <v>8.1237999999999992</v>
      </c>
      <c r="K1069" t="s">
        <v>3195</v>
      </c>
      <c r="L1069" t="s">
        <v>17</v>
      </c>
      <c r="M1069" t="s">
        <v>3177</v>
      </c>
      <c r="N1069" t="s">
        <v>3177</v>
      </c>
      <c r="O1069" t="s">
        <v>3183</v>
      </c>
    </row>
    <row r="1070" spans="1:15" x14ac:dyDescent="0.3">
      <c r="A1070" t="s">
        <v>3172</v>
      </c>
      <c r="B1070" t="s">
        <v>5169</v>
      </c>
      <c r="C1070">
        <v>36895</v>
      </c>
      <c r="D1070" t="s">
        <v>5707</v>
      </c>
      <c r="E1070" t="s">
        <v>5708</v>
      </c>
      <c r="F1070" t="s">
        <v>5707</v>
      </c>
      <c r="G1070" t="s">
        <v>4525</v>
      </c>
      <c r="H1070">
        <v>1</v>
      </c>
      <c r="I1070">
        <v>0</v>
      </c>
      <c r="J1070">
        <v>8.1239000000000008</v>
      </c>
      <c r="K1070" t="s">
        <v>3195</v>
      </c>
      <c r="L1070" t="s">
        <v>17</v>
      </c>
      <c r="M1070" t="s">
        <v>3177</v>
      </c>
      <c r="N1070" t="s">
        <v>3177</v>
      </c>
      <c r="O1070" t="s">
        <v>3183</v>
      </c>
    </row>
    <row r="1071" spans="1:15" x14ac:dyDescent="0.3">
      <c r="A1071" t="s">
        <v>3172</v>
      </c>
      <c r="B1071" t="s">
        <v>5169</v>
      </c>
      <c r="C1071">
        <v>36896</v>
      </c>
      <c r="D1071" t="s">
        <v>5709</v>
      </c>
      <c r="E1071" t="s">
        <v>5710</v>
      </c>
      <c r="F1071" t="s">
        <v>5709</v>
      </c>
      <c r="G1071" t="s">
        <v>4525</v>
      </c>
      <c r="H1071">
        <v>1</v>
      </c>
      <c r="I1071">
        <v>0</v>
      </c>
      <c r="J1071">
        <v>8.1240000000000006</v>
      </c>
      <c r="K1071" t="s">
        <v>3195</v>
      </c>
      <c r="L1071" t="s">
        <v>17</v>
      </c>
      <c r="M1071" t="s">
        <v>3177</v>
      </c>
      <c r="N1071" t="s">
        <v>3177</v>
      </c>
      <c r="O1071" t="s">
        <v>3183</v>
      </c>
    </row>
    <row r="1072" spans="1:15" x14ac:dyDescent="0.3">
      <c r="A1072" t="s">
        <v>3172</v>
      </c>
      <c r="B1072" t="s">
        <v>5169</v>
      </c>
      <c r="C1072">
        <v>36897</v>
      </c>
      <c r="D1072" t="s">
        <v>5711</v>
      </c>
      <c r="E1072" t="s">
        <v>5712</v>
      </c>
      <c r="F1072" t="s">
        <v>5711</v>
      </c>
      <c r="G1072" t="s">
        <v>4525</v>
      </c>
      <c r="H1072">
        <v>1</v>
      </c>
      <c r="I1072">
        <v>0</v>
      </c>
      <c r="J1072">
        <v>8.1241000000000003</v>
      </c>
      <c r="K1072" t="s">
        <v>3195</v>
      </c>
      <c r="L1072" t="s">
        <v>17</v>
      </c>
      <c r="M1072" t="s">
        <v>3177</v>
      </c>
      <c r="N1072" t="s">
        <v>3177</v>
      </c>
      <c r="O1072" t="s">
        <v>3183</v>
      </c>
    </row>
    <row r="1073" spans="1:15" x14ac:dyDescent="0.3">
      <c r="A1073" t="s">
        <v>3172</v>
      </c>
      <c r="B1073" t="s">
        <v>5169</v>
      </c>
      <c r="C1073">
        <v>36898</v>
      </c>
      <c r="D1073" t="s">
        <v>5713</v>
      </c>
      <c r="E1073" t="s">
        <v>5714</v>
      </c>
      <c r="F1073" t="s">
        <v>5713</v>
      </c>
      <c r="G1073" t="s">
        <v>4525</v>
      </c>
      <c r="H1073">
        <v>1</v>
      </c>
      <c r="I1073">
        <v>0</v>
      </c>
      <c r="J1073">
        <v>8.1242000000000001</v>
      </c>
      <c r="K1073" t="s">
        <v>3195</v>
      </c>
      <c r="L1073" t="s">
        <v>17</v>
      </c>
      <c r="M1073" t="s">
        <v>3177</v>
      </c>
      <c r="N1073" t="s">
        <v>3177</v>
      </c>
      <c r="O1073" t="s">
        <v>3183</v>
      </c>
    </row>
    <row r="1074" spans="1:15" x14ac:dyDescent="0.3">
      <c r="A1074" t="s">
        <v>3172</v>
      </c>
      <c r="B1074" t="s">
        <v>5169</v>
      </c>
      <c r="C1074">
        <v>36899</v>
      </c>
      <c r="D1074" t="s">
        <v>5715</v>
      </c>
      <c r="E1074" t="s">
        <v>5716</v>
      </c>
      <c r="F1074" t="s">
        <v>5715</v>
      </c>
      <c r="G1074" t="s">
        <v>4525</v>
      </c>
      <c r="H1074">
        <v>1</v>
      </c>
      <c r="I1074">
        <v>0</v>
      </c>
      <c r="J1074">
        <v>8.1242999999999999</v>
      </c>
      <c r="K1074" t="s">
        <v>3195</v>
      </c>
      <c r="L1074" t="s">
        <v>17</v>
      </c>
      <c r="M1074" t="s">
        <v>3177</v>
      </c>
      <c r="N1074" t="s">
        <v>3177</v>
      </c>
      <c r="O1074" t="s">
        <v>3183</v>
      </c>
    </row>
    <row r="1075" spans="1:15" x14ac:dyDescent="0.3">
      <c r="A1075" t="s">
        <v>3172</v>
      </c>
      <c r="B1075" t="s">
        <v>5169</v>
      </c>
      <c r="C1075">
        <v>36900</v>
      </c>
      <c r="D1075" t="s">
        <v>5717</v>
      </c>
      <c r="E1075" t="s">
        <v>5718</v>
      </c>
      <c r="F1075" t="s">
        <v>5717</v>
      </c>
      <c r="G1075" t="s">
        <v>4525</v>
      </c>
      <c r="H1075">
        <v>1</v>
      </c>
      <c r="I1075">
        <v>0</v>
      </c>
      <c r="J1075">
        <v>8.1243999999999996</v>
      </c>
      <c r="K1075" t="s">
        <v>3195</v>
      </c>
      <c r="L1075" t="s">
        <v>17</v>
      </c>
      <c r="M1075" t="s">
        <v>3177</v>
      </c>
      <c r="N1075" t="s">
        <v>3177</v>
      </c>
      <c r="O1075" t="s">
        <v>3183</v>
      </c>
    </row>
    <row r="1076" spans="1:15" x14ac:dyDescent="0.3">
      <c r="A1076" t="s">
        <v>3172</v>
      </c>
      <c r="B1076" t="s">
        <v>5169</v>
      </c>
      <c r="C1076">
        <v>36901</v>
      </c>
      <c r="D1076" t="s">
        <v>5719</v>
      </c>
      <c r="E1076" t="s">
        <v>5720</v>
      </c>
      <c r="F1076" t="s">
        <v>5719</v>
      </c>
      <c r="G1076" t="s">
        <v>4525</v>
      </c>
      <c r="H1076">
        <v>1</v>
      </c>
      <c r="I1076">
        <v>0</v>
      </c>
      <c r="J1076">
        <v>8.1244999999999994</v>
      </c>
      <c r="K1076" t="s">
        <v>3195</v>
      </c>
      <c r="L1076" t="s">
        <v>17</v>
      </c>
      <c r="M1076" t="s">
        <v>3177</v>
      </c>
      <c r="N1076" t="s">
        <v>3177</v>
      </c>
      <c r="O1076" t="s">
        <v>3183</v>
      </c>
    </row>
    <row r="1077" spans="1:15" x14ac:dyDescent="0.3">
      <c r="A1077" t="s">
        <v>3172</v>
      </c>
      <c r="B1077" t="s">
        <v>5169</v>
      </c>
      <c r="C1077">
        <v>36902</v>
      </c>
      <c r="D1077" t="s">
        <v>5721</v>
      </c>
      <c r="E1077" t="s">
        <v>5722</v>
      </c>
      <c r="F1077" t="s">
        <v>5721</v>
      </c>
      <c r="G1077" t="s">
        <v>4525</v>
      </c>
      <c r="H1077">
        <v>1</v>
      </c>
      <c r="I1077">
        <v>0</v>
      </c>
      <c r="J1077">
        <v>8.1245999999999992</v>
      </c>
      <c r="K1077" t="s">
        <v>3195</v>
      </c>
      <c r="L1077" t="s">
        <v>17</v>
      </c>
      <c r="M1077" t="s">
        <v>3177</v>
      </c>
      <c r="N1077" t="s">
        <v>3177</v>
      </c>
      <c r="O1077" t="s">
        <v>3183</v>
      </c>
    </row>
    <row r="1078" spans="1:15" x14ac:dyDescent="0.3">
      <c r="A1078" t="s">
        <v>3172</v>
      </c>
      <c r="B1078" t="s">
        <v>5169</v>
      </c>
      <c r="C1078">
        <v>36903</v>
      </c>
      <c r="D1078" t="s">
        <v>5723</v>
      </c>
      <c r="E1078" t="s">
        <v>5724</v>
      </c>
      <c r="F1078" t="s">
        <v>5723</v>
      </c>
      <c r="G1078" t="s">
        <v>4525</v>
      </c>
      <c r="H1078">
        <v>1</v>
      </c>
      <c r="I1078">
        <v>0</v>
      </c>
      <c r="J1078">
        <v>8.1247000000000007</v>
      </c>
      <c r="K1078" t="s">
        <v>3195</v>
      </c>
      <c r="L1078" t="s">
        <v>17</v>
      </c>
      <c r="M1078" t="s">
        <v>3177</v>
      </c>
      <c r="N1078" t="s">
        <v>3177</v>
      </c>
      <c r="O1078" t="s">
        <v>3183</v>
      </c>
    </row>
    <row r="1079" spans="1:15" x14ac:dyDescent="0.3">
      <c r="A1079" t="s">
        <v>3172</v>
      </c>
      <c r="B1079" t="s">
        <v>5169</v>
      </c>
      <c r="C1079">
        <v>36904</v>
      </c>
      <c r="D1079" t="s">
        <v>5725</v>
      </c>
      <c r="E1079" t="s">
        <v>5726</v>
      </c>
      <c r="F1079" t="s">
        <v>5725</v>
      </c>
      <c r="G1079" t="s">
        <v>4525</v>
      </c>
      <c r="H1079">
        <v>1</v>
      </c>
      <c r="I1079">
        <v>0</v>
      </c>
      <c r="J1079">
        <v>8.1248000000000005</v>
      </c>
      <c r="K1079" t="s">
        <v>3195</v>
      </c>
      <c r="L1079" t="s">
        <v>17</v>
      </c>
      <c r="M1079" t="s">
        <v>3177</v>
      </c>
      <c r="N1079" t="s">
        <v>3177</v>
      </c>
      <c r="O1079" t="s">
        <v>3183</v>
      </c>
    </row>
    <row r="1080" spans="1:15" x14ac:dyDescent="0.3">
      <c r="A1080" t="s">
        <v>3172</v>
      </c>
      <c r="B1080" t="s">
        <v>5169</v>
      </c>
      <c r="C1080">
        <v>36905</v>
      </c>
      <c r="D1080" t="s">
        <v>5727</v>
      </c>
      <c r="E1080" t="s">
        <v>5728</v>
      </c>
      <c r="F1080" t="s">
        <v>5727</v>
      </c>
      <c r="G1080" t="s">
        <v>4525</v>
      </c>
      <c r="H1080">
        <v>1</v>
      </c>
      <c r="I1080">
        <v>0</v>
      </c>
      <c r="J1080">
        <v>8.1249000000000002</v>
      </c>
      <c r="K1080" t="s">
        <v>3195</v>
      </c>
      <c r="L1080" t="s">
        <v>17</v>
      </c>
      <c r="M1080" t="s">
        <v>3177</v>
      </c>
      <c r="N1080" t="s">
        <v>3177</v>
      </c>
      <c r="O1080" t="s">
        <v>3183</v>
      </c>
    </row>
    <row r="1081" spans="1:15" x14ac:dyDescent="0.3">
      <c r="A1081" t="s">
        <v>3172</v>
      </c>
      <c r="B1081" t="s">
        <v>5169</v>
      </c>
      <c r="C1081">
        <v>36906</v>
      </c>
      <c r="D1081" t="s">
        <v>5729</v>
      </c>
      <c r="E1081" t="s">
        <v>5730</v>
      </c>
      <c r="F1081" t="s">
        <v>5729</v>
      </c>
      <c r="G1081" t="s">
        <v>4525</v>
      </c>
      <c r="H1081">
        <v>1</v>
      </c>
      <c r="I1081">
        <v>0</v>
      </c>
      <c r="J1081">
        <v>8.125</v>
      </c>
      <c r="K1081" t="s">
        <v>3195</v>
      </c>
      <c r="L1081" t="s">
        <v>17</v>
      </c>
      <c r="M1081" t="s">
        <v>3177</v>
      </c>
      <c r="N1081" t="s">
        <v>3177</v>
      </c>
      <c r="O1081" t="s">
        <v>3183</v>
      </c>
    </row>
    <row r="1082" spans="1:15" x14ac:dyDescent="0.3">
      <c r="A1082" t="s">
        <v>3172</v>
      </c>
      <c r="B1082" t="s">
        <v>5169</v>
      </c>
      <c r="C1082">
        <v>36907</v>
      </c>
      <c r="D1082" t="s">
        <v>5731</v>
      </c>
      <c r="E1082" t="s">
        <v>5732</v>
      </c>
      <c r="F1082" t="s">
        <v>5731</v>
      </c>
      <c r="G1082" t="s">
        <v>4525</v>
      </c>
      <c r="H1082">
        <v>1</v>
      </c>
      <c r="I1082">
        <v>0</v>
      </c>
      <c r="J1082">
        <v>8.1250999999999998</v>
      </c>
      <c r="K1082" t="s">
        <v>3195</v>
      </c>
      <c r="L1082" t="s">
        <v>17</v>
      </c>
      <c r="M1082" t="s">
        <v>3177</v>
      </c>
      <c r="N1082" t="s">
        <v>3177</v>
      </c>
      <c r="O1082" t="s">
        <v>3183</v>
      </c>
    </row>
    <row r="1083" spans="1:15" x14ac:dyDescent="0.3">
      <c r="A1083" t="s">
        <v>3172</v>
      </c>
      <c r="B1083" t="s">
        <v>5169</v>
      </c>
      <c r="C1083">
        <v>36908</v>
      </c>
      <c r="D1083" t="s">
        <v>5733</v>
      </c>
      <c r="E1083" t="s">
        <v>5734</v>
      </c>
      <c r="F1083" t="s">
        <v>5733</v>
      </c>
      <c r="G1083" t="s">
        <v>4525</v>
      </c>
      <c r="H1083">
        <v>1</v>
      </c>
      <c r="I1083">
        <v>0</v>
      </c>
      <c r="J1083">
        <v>8.1251999999999995</v>
      </c>
      <c r="K1083" t="s">
        <v>3195</v>
      </c>
      <c r="L1083" t="s">
        <v>17</v>
      </c>
      <c r="M1083" t="s">
        <v>3177</v>
      </c>
      <c r="N1083" t="s">
        <v>3177</v>
      </c>
      <c r="O1083" t="s">
        <v>3183</v>
      </c>
    </row>
    <row r="1084" spans="1:15" x14ac:dyDescent="0.3">
      <c r="A1084" t="s">
        <v>3172</v>
      </c>
      <c r="B1084" t="s">
        <v>5169</v>
      </c>
      <c r="C1084">
        <v>36909</v>
      </c>
      <c r="D1084" t="s">
        <v>5735</v>
      </c>
      <c r="E1084" t="s">
        <v>5736</v>
      </c>
      <c r="F1084" t="s">
        <v>5735</v>
      </c>
      <c r="G1084" t="s">
        <v>4525</v>
      </c>
      <c r="H1084">
        <v>1</v>
      </c>
      <c r="I1084">
        <v>0</v>
      </c>
      <c r="J1084">
        <v>8.1252999999999993</v>
      </c>
      <c r="K1084" t="s">
        <v>3195</v>
      </c>
      <c r="L1084" t="s">
        <v>17</v>
      </c>
      <c r="M1084" t="s">
        <v>3177</v>
      </c>
      <c r="N1084" t="s">
        <v>3177</v>
      </c>
      <c r="O1084" t="s">
        <v>3183</v>
      </c>
    </row>
    <row r="1085" spans="1:15" x14ac:dyDescent="0.3">
      <c r="A1085" t="s">
        <v>3172</v>
      </c>
      <c r="B1085" t="s">
        <v>5169</v>
      </c>
      <c r="C1085">
        <v>36910</v>
      </c>
      <c r="D1085" t="s">
        <v>5737</v>
      </c>
      <c r="E1085" t="s">
        <v>5738</v>
      </c>
      <c r="F1085" t="s">
        <v>5737</v>
      </c>
      <c r="G1085" t="s">
        <v>4525</v>
      </c>
      <c r="H1085">
        <v>1</v>
      </c>
      <c r="I1085">
        <v>0</v>
      </c>
      <c r="J1085">
        <v>8.1254000000000008</v>
      </c>
      <c r="K1085" t="s">
        <v>3195</v>
      </c>
      <c r="L1085" t="s">
        <v>17</v>
      </c>
      <c r="M1085" t="s">
        <v>3177</v>
      </c>
      <c r="N1085" t="s">
        <v>3177</v>
      </c>
      <c r="O1085" t="s">
        <v>3183</v>
      </c>
    </row>
    <row r="1086" spans="1:15" x14ac:dyDescent="0.3">
      <c r="A1086" t="s">
        <v>3172</v>
      </c>
      <c r="B1086" t="s">
        <v>5169</v>
      </c>
      <c r="C1086">
        <v>36911</v>
      </c>
      <c r="D1086" t="s">
        <v>5739</v>
      </c>
      <c r="E1086" t="s">
        <v>5740</v>
      </c>
      <c r="F1086" t="s">
        <v>5739</v>
      </c>
      <c r="G1086" t="s">
        <v>4525</v>
      </c>
      <c r="H1086">
        <v>1</v>
      </c>
      <c r="I1086">
        <v>0</v>
      </c>
      <c r="J1086">
        <v>8.1255000000000006</v>
      </c>
      <c r="K1086" t="s">
        <v>3195</v>
      </c>
      <c r="L1086" t="s">
        <v>17</v>
      </c>
      <c r="M1086" t="s">
        <v>3177</v>
      </c>
      <c r="N1086" t="s">
        <v>3177</v>
      </c>
      <c r="O1086" t="s">
        <v>3183</v>
      </c>
    </row>
    <row r="1087" spans="1:15" x14ac:dyDescent="0.3">
      <c r="A1087" t="s">
        <v>3172</v>
      </c>
      <c r="B1087" t="s">
        <v>5169</v>
      </c>
      <c r="C1087">
        <v>36912</v>
      </c>
      <c r="D1087" t="s">
        <v>5741</v>
      </c>
      <c r="E1087" t="s">
        <v>5742</v>
      </c>
      <c r="F1087" t="s">
        <v>5741</v>
      </c>
      <c r="G1087" t="s">
        <v>4525</v>
      </c>
      <c r="H1087">
        <v>1</v>
      </c>
      <c r="I1087">
        <v>0</v>
      </c>
      <c r="J1087">
        <v>8.1256000000000004</v>
      </c>
      <c r="K1087" t="s">
        <v>3195</v>
      </c>
      <c r="L1087" t="s">
        <v>17</v>
      </c>
      <c r="M1087" t="s">
        <v>3177</v>
      </c>
      <c r="N1087" t="s">
        <v>3177</v>
      </c>
      <c r="O1087" t="s">
        <v>3183</v>
      </c>
    </row>
    <row r="1088" spans="1:15" x14ac:dyDescent="0.3">
      <c r="A1088" t="s">
        <v>3172</v>
      </c>
      <c r="B1088" t="s">
        <v>5169</v>
      </c>
      <c r="C1088">
        <v>36913</v>
      </c>
      <c r="D1088" t="s">
        <v>5743</v>
      </c>
      <c r="E1088" t="s">
        <v>5744</v>
      </c>
      <c r="F1088" t="s">
        <v>5743</v>
      </c>
      <c r="G1088" t="s">
        <v>4525</v>
      </c>
      <c r="H1088">
        <v>1</v>
      </c>
      <c r="I1088">
        <v>0</v>
      </c>
      <c r="J1088">
        <v>8.1257000000000001</v>
      </c>
      <c r="K1088" t="s">
        <v>3195</v>
      </c>
      <c r="L1088" t="s">
        <v>17</v>
      </c>
      <c r="M1088" t="s">
        <v>3177</v>
      </c>
      <c r="N1088" t="s">
        <v>3177</v>
      </c>
      <c r="O1088" t="s">
        <v>3183</v>
      </c>
    </row>
    <row r="1089" spans="1:15" x14ac:dyDescent="0.3">
      <c r="A1089" t="s">
        <v>3172</v>
      </c>
      <c r="B1089" t="s">
        <v>5169</v>
      </c>
      <c r="C1089">
        <v>36914</v>
      </c>
      <c r="D1089" t="s">
        <v>5745</v>
      </c>
      <c r="E1089" t="s">
        <v>5746</v>
      </c>
      <c r="F1089" t="s">
        <v>5745</v>
      </c>
      <c r="G1089" t="s">
        <v>4525</v>
      </c>
      <c r="H1089">
        <v>1</v>
      </c>
      <c r="I1089">
        <v>0</v>
      </c>
      <c r="J1089">
        <v>8.1257999999999999</v>
      </c>
      <c r="K1089" t="s">
        <v>3195</v>
      </c>
      <c r="L1089" t="s">
        <v>17</v>
      </c>
      <c r="M1089" t="s">
        <v>3177</v>
      </c>
      <c r="N1089" t="s">
        <v>3177</v>
      </c>
      <c r="O1089" t="s">
        <v>3183</v>
      </c>
    </row>
    <row r="1090" spans="1:15" x14ac:dyDescent="0.3">
      <c r="A1090" t="s">
        <v>3172</v>
      </c>
      <c r="B1090" t="s">
        <v>5169</v>
      </c>
      <c r="C1090">
        <v>36915</v>
      </c>
      <c r="D1090" t="s">
        <v>5747</v>
      </c>
      <c r="E1090" t="s">
        <v>5748</v>
      </c>
      <c r="F1090" t="s">
        <v>5747</v>
      </c>
      <c r="G1090" t="s">
        <v>4525</v>
      </c>
      <c r="H1090">
        <v>1</v>
      </c>
      <c r="I1090">
        <v>0</v>
      </c>
      <c r="J1090">
        <v>8.1258999999999997</v>
      </c>
      <c r="K1090" t="s">
        <v>3195</v>
      </c>
      <c r="L1090" t="s">
        <v>17</v>
      </c>
      <c r="M1090" t="s">
        <v>3177</v>
      </c>
      <c r="N1090" t="s">
        <v>3177</v>
      </c>
      <c r="O1090" t="s">
        <v>3183</v>
      </c>
    </row>
    <row r="1091" spans="1:15" x14ac:dyDescent="0.3">
      <c r="A1091" t="s">
        <v>3172</v>
      </c>
      <c r="B1091" t="s">
        <v>5169</v>
      </c>
      <c r="C1091">
        <v>36916</v>
      </c>
      <c r="D1091" t="s">
        <v>5749</v>
      </c>
      <c r="E1091" t="s">
        <v>5750</v>
      </c>
      <c r="F1091" t="s">
        <v>5749</v>
      </c>
      <c r="G1091" t="s">
        <v>4525</v>
      </c>
      <c r="H1091">
        <v>1</v>
      </c>
      <c r="I1091">
        <v>0</v>
      </c>
      <c r="J1091">
        <v>8.1259999999999994</v>
      </c>
      <c r="K1091" t="s">
        <v>3195</v>
      </c>
      <c r="L1091" t="s">
        <v>17</v>
      </c>
      <c r="M1091" t="s">
        <v>3177</v>
      </c>
      <c r="N1091" t="s">
        <v>3177</v>
      </c>
      <c r="O1091" t="s">
        <v>3183</v>
      </c>
    </row>
    <row r="1092" spans="1:15" x14ac:dyDescent="0.3">
      <c r="A1092" t="s">
        <v>3172</v>
      </c>
      <c r="B1092" t="s">
        <v>5169</v>
      </c>
      <c r="C1092">
        <v>36917</v>
      </c>
      <c r="D1092" t="s">
        <v>5751</v>
      </c>
      <c r="E1092" t="s">
        <v>5752</v>
      </c>
      <c r="F1092" t="s">
        <v>5751</v>
      </c>
      <c r="G1092" t="s">
        <v>4525</v>
      </c>
      <c r="H1092">
        <v>1</v>
      </c>
      <c r="I1092">
        <v>0</v>
      </c>
      <c r="J1092">
        <v>8.1260999999999992</v>
      </c>
      <c r="K1092" t="s">
        <v>3195</v>
      </c>
      <c r="L1092" t="s">
        <v>17</v>
      </c>
      <c r="M1092" t="s">
        <v>3177</v>
      </c>
      <c r="N1092" t="s">
        <v>3177</v>
      </c>
      <c r="O1092" t="s">
        <v>3183</v>
      </c>
    </row>
    <row r="1093" spans="1:15" x14ac:dyDescent="0.3">
      <c r="A1093" t="s">
        <v>3172</v>
      </c>
      <c r="B1093" t="s">
        <v>5169</v>
      </c>
      <c r="C1093">
        <v>36918</v>
      </c>
      <c r="D1093" t="s">
        <v>5753</v>
      </c>
      <c r="E1093" t="s">
        <v>5754</v>
      </c>
      <c r="F1093" t="s">
        <v>5753</v>
      </c>
      <c r="G1093" t="s">
        <v>4525</v>
      </c>
      <c r="H1093">
        <v>1</v>
      </c>
      <c r="I1093">
        <v>0</v>
      </c>
      <c r="J1093">
        <v>8.1262000000000008</v>
      </c>
      <c r="K1093" t="s">
        <v>3195</v>
      </c>
      <c r="L1093" t="s">
        <v>17</v>
      </c>
      <c r="M1093" t="s">
        <v>3177</v>
      </c>
      <c r="N1093" t="s">
        <v>3177</v>
      </c>
      <c r="O1093" t="s">
        <v>3183</v>
      </c>
    </row>
    <row r="1094" spans="1:15" x14ac:dyDescent="0.3">
      <c r="A1094" t="s">
        <v>3172</v>
      </c>
      <c r="B1094" t="s">
        <v>5169</v>
      </c>
      <c r="C1094">
        <v>36919</v>
      </c>
      <c r="D1094" t="s">
        <v>5755</v>
      </c>
      <c r="E1094" t="s">
        <v>5756</v>
      </c>
      <c r="F1094" t="s">
        <v>5755</v>
      </c>
      <c r="G1094" t="s">
        <v>4525</v>
      </c>
      <c r="H1094">
        <v>1</v>
      </c>
      <c r="I1094">
        <v>0</v>
      </c>
      <c r="J1094">
        <v>8.1263000000000005</v>
      </c>
      <c r="K1094" t="s">
        <v>3195</v>
      </c>
      <c r="L1094" t="s">
        <v>17</v>
      </c>
      <c r="M1094" t="s">
        <v>3177</v>
      </c>
      <c r="N1094" t="s">
        <v>3177</v>
      </c>
      <c r="O1094" t="s">
        <v>3183</v>
      </c>
    </row>
    <row r="1095" spans="1:15" x14ac:dyDescent="0.3">
      <c r="A1095" t="s">
        <v>3172</v>
      </c>
      <c r="B1095" t="s">
        <v>5169</v>
      </c>
      <c r="C1095">
        <v>36920</v>
      </c>
      <c r="D1095" t="s">
        <v>5757</v>
      </c>
      <c r="E1095" t="s">
        <v>5758</v>
      </c>
      <c r="F1095" t="s">
        <v>5757</v>
      </c>
      <c r="G1095" t="s">
        <v>4525</v>
      </c>
      <c r="H1095">
        <v>1</v>
      </c>
      <c r="I1095">
        <v>0</v>
      </c>
      <c r="J1095">
        <v>8.1264000000000003</v>
      </c>
      <c r="K1095" t="s">
        <v>3195</v>
      </c>
      <c r="L1095" t="s">
        <v>17</v>
      </c>
      <c r="M1095" t="s">
        <v>3177</v>
      </c>
      <c r="N1095" t="s">
        <v>3177</v>
      </c>
      <c r="O1095" t="s">
        <v>3183</v>
      </c>
    </row>
    <row r="1096" spans="1:15" x14ac:dyDescent="0.3">
      <c r="A1096" t="s">
        <v>3172</v>
      </c>
      <c r="B1096" t="s">
        <v>5169</v>
      </c>
      <c r="C1096">
        <v>36921</v>
      </c>
      <c r="D1096" t="s">
        <v>5759</v>
      </c>
      <c r="E1096" t="s">
        <v>5760</v>
      </c>
      <c r="F1096" t="s">
        <v>5759</v>
      </c>
      <c r="G1096" t="s">
        <v>4525</v>
      </c>
      <c r="H1096">
        <v>1</v>
      </c>
      <c r="I1096">
        <v>0</v>
      </c>
      <c r="J1096">
        <v>8.1265000000000001</v>
      </c>
      <c r="K1096" t="s">
        <v>3195</v>
      </c>
      <c r="L1096" t="s">
        <v>17</v>
      </c>
      <c r="M1096" t="s">
        <v>3177</v>
      </c>
      <c r="N1096" t="s">
        <v>3177</v>
      </c>
      <c r="O1096" t="s">
        <v>3183</v>
      </c>
    </row>
    <row r="1097" spans="1:15" x14ac:dyDescent="0.3">
      <c r="A1097" t="s">
        <v>3172</v>
      </c>
      <c r="B1097" t="s">
        <v>5169</v>
      </c>
      <c r="C1097">
        <v>36922</v>
      </c>
      <c r="D1097" t="s">
        <v>5761</v>
      </c>
      <c r="E1097" t="s">
        <v>5762</v>
      </c>
      <c r="F1097" t="s">
        <v>5761</v>
      </c>
      <c r="G1097" t="s">
        <v>4525</v>
      </c>
      <c r="H1097">
        <v>1</v>
      </c>
      <c r="I1097">
        <v>0</v>
      </c>
      <c r="J1097">
        <v>8.1265999999999998</v>
      </c>
      <c r="K1097" t="s">
        <v>3195</v>
      </c>
      <c r="L1097" t="s">
        <v>17</v>
      </c>
      <c r="M1097" t="s">
        <v>3177</v>
      </c>
      <c r="N1097" t="s">
        <v>3177</v>
      </c>
      <c r="O1097" t="s">
        <v>3183</v>
      </c>
    </row>
    <row r="1098" spans="1:15" x14ac:dyDescent="0.3">
      <c r="A1098" t="s">
        <v>3172</v>
      </c>
      <c r="B1098" t="s">
        <v>5169</v>
      </c>
      <c r="C1098">
        <v>36923</v>
      </c>
      <c r="D1098" t="s">
        <v>5763</v>
      </c>
      <c r="E1098" t="s">
        <v>5764</v>
      </c>
      <c r="F1098" t="s">
        <v>5763</v>
      </c>
      <c r="G1098" t="s">
        <v>4525</v>
      </c>
      <c r="H1098">
        <v>1</v>
      </c>
      <c r="I1098">
        <v>0</v>
      </c>
      <c r="J1098">
        <v>8.1266999999999996</v>
      </c>
      <c r="K1098" t="s">
        <v>3195</v>
      </c>
      <c r="L1098" t="s">
        <v>17</v>
      </c>
      <c r="M1098" t="s">
        <v>3177</v>
      </c>
      <c r="N1098" t="s">
        <v>3177</v>
      </c>
      <c r="O1098" t="s">
        <v>3183</v>
      </c>
    </row>
    <row r="1099" spans="1:15" x14ac:dyDescent="0.3">
      <c r="A1099" t="s">
        <v>3172</v>
      </c>
      <c r="B1099" t="s">
        <v>5169</v>
      </c>
      <c r="C1099">
        <v>36924</v>
      </c>
      <c r="D1099" t="s">
        <v>5765</v>
      </c>
      <c r="E1099" t="s">
        <v>5766</v>
      </c>
      <c r="F1099" t="s">
        <v>5765</v>
      </c>
      <c r="G1099" t="s">
        <v>4525</v>
      </c>
      <c r="H1099">
        <v>1</v>
      </c>
      <c r="I1099">
        <v>0</v>
      </c>
      <c r="J1099">
        <v>8.1267999999999994</v>
      </c>
      <c r="K1099" t="s">
        <v>3195</v>
      </c>
      <c r="L1099" t="s">
        <v>17</v>
      </c>
      <c r="M1099" t="s">
        <v>3177</v>
      </c>
      <c r="N1099" t="s">
        <v>3177</v>
      </c>
      <c r="O1099" t="s">
        <v>3183</v>
      </c>
    </row>
    <row r="1100" spans="1:15" x14ac:dyDescent="0.3">
      <c r="A1100" t="s">
        <v>3172</v>
      </c>
      <c r="B1100" t="s">
        <v>5169</v>
      </c>
      <c r="C1100">
        <v>36925</v>
      </c>
      <c r="D1100" t="s">
        <v>5767</v>
      </c>
      <c r="E1100" t="s">
        <v>5768</v>
      </c>
      <c r="F1100" t="s">
        <v>5767</v>
      </c>
      <c r="G1100" t="s">
        <v>4525</v>
      </c>
      <c r="H1100">
        <v>1</v>
      </c>
      <c r="I1100">
        <v>0</v>
      </c>
      <c r="J1100">
        <v>8.1268999999999991</v>
      </c>
      <c r="K1100" t="s">
        <v>3195</v>
      </c>
      <c r="L1100" t="s">
        <v>17</v>
      </c>
      <c r="M1100" t="s">
        <v>3177</v>
      </c>
      <c r="N1100" t="s">
        <v>3177</v>
      </c>
      <c r="O1100" t="s">
        <v>3183</v>
      </c>
    </row>
    <row r="1101" spans="1:15" x14ac:dyDescent="0.3">
      <c r="A1101" t="s">
        <v>3172</v>
      </c>
      <c r="B1101" t="s">
        <v>5169</v>
      </c>
      <c r="C1101">
        <v>36926</v>
      </c>
      <c r="D1101" t="s">
        <v>5769</v>
      </c>
      <c r="E1101" t="s">
        <v>5770</v>
      </c>
      <c r="F1101" t="s">
        <v>5769</v>
      </c>
      <c r="G1101" t="s">
        <v>4525</v>
      </c>
      <c r="H1101">
        <v>1</v>
      </c>
      <c r="I1101">
        <v>0</v>
      </c>
      <c r="J1101">
        <v>8.1270000000000007</v>
      </c>
      <c r="K1101" t="s">
        <v>3195</v>
      </c>
      <c r="L1101" t="s">
        <v>17</v>
      </c>
      <c r="M1101" t="s">
        <v>3177</v>
      </c>
      <c r="N1101" t="s">
        <v>3177</v>
      </c>
      <c r="O1101" t="s">
        <v>3183</v>
      </c>
    </row>
    <row r="1102" spans="1:15" x14ac:dyDescent="0.3">
      <c r="A1102" t="s">
        <v>3172</v>
      </c>
      <c r="B1102" t="s">
        <v>5169</v>
      </c>
      <c r="C1102">
        <v>36927</v>
      </c>
      <c r="D1102" t="s">
        <v>5771</v>
      </c>
      <c r="E1102" t="s">
        <v>5772</v>
      </c>
      <c r="F1102" t="s">
        <v>5771</v>
      </c>
      <c r="G1102" t="s">
        <v>4525</v>
      </c>
      <c r="H1102">
        <v>1</v>
      </c>
      <c r="I1102">
        <v>0</v>
      </c>
      <c r="J1102">
        <v>8.1271000000000004</v>
      </c>
      <c r="K1102" t="s">
        <v>3195</v>
      </c>
      <c r="L1102" t="s">
        <v>17</v>
      </c>
      <c r="M1102" t="s">
        <v>3177</v>
      </c>
      <c r="N1102" t="s">
        <v>3177</v>
      </c>
      <c r="O1102" t="s">
        <v>3183</v>
      </c>
    </row>
    <row r="1103" spans="1:15" x14ac:dyDescent="0.3">
      <c r="A1103" t="s">
        <v>3172</v>
      </c>
      <c r="B1103" t="s">
        <v>5169</v>
      </c>
      <c r="C1103">
        <v>36928</v>
      </c>
      <c r="D1103" t="s">
        <v>5773</v>
      </c>
      <c r="E1103" t="s">
        <v>5774</v>
      </c>
      <c r="F1103" t="s">
        <v>5773</v>
      </c>
      <c r="G1103" t="s">
        <v>4525</v>
      </c>
      <c r="H1103">
        <v>1</v>
      </c>
      <c r="I1103">
        <v>0</v>
      </c>
      <c r="J1103">
        <v>8.1272000000000002</v>
      </c>
      <c r="K1103" t="s">
        <v>3195</v>
      </c>
      <c r="L1103" t="s">
        <v>17</v>
      </c>
      <c r="M1103" t="s">
        <v>3177</v>
      </c>
      <c r="N1103" t="s">
        <v>3177</v>
      </c>
      <c r="O1103" t="s">
        <v>3183</v>
      </c>
    </row>
    <row r="1104" spans="1:15" x14ac:dyDescent="0.3">
      <c r="A1104" t="s">
        <v>3172</v>
      </c>
      <c r="B1104" t="s">
        <v>5169</v>
      </c>
      <c r="C1104">
        <v>36929</v>
      </c>
      <c r="D1104" t="s">
        <v>5775</v>
      </c>
      <c r="E1104" t="s">
        <v>5776</v>
      </c>
      <c r="F1104" t="s">
        <v>5775</v>
      </c>
      <c r="G1104" t="s">
        <v>4525</v>
      </c>
      <c r="H1104">
        <v>1</v>
      </c>
      <c r="I1104">
        <v>0</v>
      </c>
      <c r="J1104">
        <v>8.1273</v>
      </c>
      <c r="K1104" t="s">
        <v>3195</v>
      </c>
      <c r="L1104" t="s">
        <v>17</v>
      </c>
      <c r="M1104" t="s">
        <v>3177</v>
      </c>
      <c r="N1104" t="s">
        <v>3177</v>
      </c>
      <c r="O1104" t="s">
        <v>3183</v>
      </c>
    </row>
    <row r="1105" spans="1:15" x14ac:dyDescent="0.3">
      <c r="A1105" t="s">
        <v>3172</v>
      </c>
      <c r="B1105" t="s">
        <v>5169</v>
      </c>
      <c r="C1105">
        <v>36930</v>
      </c>
      <c r="D1105" t="s">
        <v>5777</v>
      </c>
      <c r="E1105" t="s">
        <v>5778</v>
      </c>
      <c r="F1105" t="s">
        <v>5777</v>
      </c>
      <c r="G1105" t="s">
        <v>4525</v>
      </c>
      <c r="H1105">
        <v>1</v>
      </c>
      <c r="I1105">
        <v>0</v>
      </c>
      <c r="J1105">
        <v>8.1273999999999997</v>
      </c>
      <c r="K1105" t="s">
        <v>3195</v>
      </c>
      <c r="L1105" t="s">
        <v>17</v>
      </c>
      <c r="M1105" t="s">
        <v>3177</v>
      </c>
      <c r="N1105" t="s">
        <v>3177</v>
      </c>
      <c r="O1105" t="s">
        <v>3183</v>
      </c>
    </row>
    <row r="1106" spans="1:15" x14ac:dyDescent="0.3">
      <c r="A1106" t="s">
        <v>3172</v>
      </c>
      <c r="B1106" t="s">
        <v>5169</v>
      </c>
      <c r="C1106">
        <v>36931</v>
      </c>
      <c r="D1106" t="s">
        <v>5779</v>
      </c>
      <c r="E1106" t="s">
        <v>5780</v>
      </c>
      <c r="F1106" t="s">
        <v>5779</v>
      </c>
      <c r="G1106" t="s">
        <v>4525</v>
      </c>
      <c r="H1106">
        <v>1</v>
      </c>
      <c r="I1106">
        <v>0</v>
      </c>
      <c r="J1106">
        <v>8.1274999999999995</v>
      </c>
      <c r="K1106" t="s">
        <v>3195</v>
      </c>
      <c r="L1106" t="s">
        <v>17</v>
      </c>
      <c r="M1106" t="s">
        <v>3177</v>
      </c>
      <c r="N1106" t="s">
        <v>3177</v>
      </c>
      <c r="O1106" t="s">
        <v>3183</v>
      </c>
    </row>
    <row r="1107" spans="1:15" x14ac:dyDescent="0.3">
      <c r="A1107" t="s">
        <v>3172</v>
      </c>
      <c r="B1107" t="s">
        <v>5169</v>
      </c>
      <c r="C1107">
        <v>36932</v>
      </c>
      <c r="D1107" t="s">
        <v>5781</v>
      </c>
      <c r="E1107" t="s">
        <v>5782</v>
      </c>
      <c r="F1107" t="s">
        <v>5781</v>
      </c>
      <c r="G1107" t="s">
        <v>4525</v>
      </c>
      <c r="H1107">
        <v>1</v>
      </c>
      <c r="I1107">
        <v>0</v>
      </c>
      <c r="J1107">
        <v>8.1275999999999993</v>
      </c>
      <c r="K1107" t="s">
        <v>3195</v>
      </c>
      <c r="L1107" t="s">
        <v>17</v>
      </c>
      <c r="M1107" t="s">
        <v>3177</v>
      </c>
      <c r="N1107" t="s">
        <v>3177</v>
      </c>
      <c r="O1107" t="s">
        <v>3183</v>
      </c>
    </row>
    <row r="1108" spans="1:15" x14ac:dyDescent="0.3">
      <c r="A1108" t="s">
        <v>3172</v>
      </c>
      <c r="B1108" t="s">
        <v>5169</v>
      </c>
      <c r="C1108">
        <v>36933</v>
      </c>
      <c r="D1108" t="s">
        <v>5783</v>
      </c>
      <c r="E1108" t="s">
        <v>5784</v>
      </c>
      <c r="F1108" t="s">
        <v>5783</v>
      </c>
      <c r="G1108" t="s">
        <v>4525</v>
      </c>
      <c r="H1108">
        <v>1</v>
      </c>
      <c r="I1108">
        <v>0</v>
      </c>
      <c r="J1108">
        <v>8.1277000000000008</v>
      </c>
      <c r="K1108" t="s">
        <v>3195</v>
      </c>
      <c r="L1108" t="s">
        <v>17</v>
      </c>
      <c r="M1108" t="s">
        <v>3177</v>
      </c>
      <c r="N1108" t="s">
        <v>3177</v>
      </c>
      <c r="O1108" t="s">
        <v>3183</v>
      </c>
    </row>
    <row r="1109" spans="1:15" x14ac:dyDescent="0.3">
      <c r="A1109" t="s">
        <v>3172</v>
      </c>
      <c r="B1109" t="s">
        <v>5169</v>
      </c>
      <c r="C1109">
        <v>36934</v>
      </c>
      <c r="D1109" t="s">
        <v>5785</v>
      </c>
      <c r="E1109" t="s">
        <v>5786</v>
      </c>
      <c r="F1109" t="s">
        <v>5785</v>
      </c>
      <c r="G1109" t="s">
        <v>4525</v>
      </c>
      <c r="H1109">
        <v>1</v>
      </c>
      <c r="I1109">
        <v>0</v>
      </c>
      <c r="J1109">
        <v>8.1278000000000006</v>
      </c>
      <c r="K1109" t="s">
        <v>3195</v>
      </c>
      <c r="L1109" t="s">
        <v>17</v>
      </c>
      <c r="M1109" t="s">
        <v>3177</v>
      </c>
      <c r="N1109" t="s">
        <v>3177</v>
      </c>
      <c r="O1109" t="s">
        <v>3183</v>
      </c>
    </row>
    <row r="1110" spans="1:15" x14ac:dyDescent="0.3">
      <c r="A1110" t="s">
        <v>3172</v>
      </c>
      <c r="B1110" t="s">
        <v>5169</v>
      </c>
      <c r="C1110">
        <v>36935</v>
      </c>
      <c r="D1110" t="s">
        <v>5787</v>
      </c>
      <c r="E1110" t="s">
        <v>5788</v>
      </c>
      <c r="F1110" t="s">
        <v>5787</v>
      </c>
      <c r="G1110" t="s">
        <v>4525</v>
      </c>
      <c r="H1110">
        <v>1</v>
      </c>
      <c r="I1110">
        <v>0</v>
      </c>
      <c r="J1110">
        <v>8.1279000000000003</v>
      </c>
      <c r="K1110" t="s">
        <v>3195</v>
      </c>
      <c r="L1110" t="s">
        <v>17</v>
      </c>
      <c r="M1110" t="s">
        <v>3177</v>
      </c>
      <c r="N1110" t="s">
        <v>3177</v>
      </c>
      <c r="O1110" t="s">
        <v>3183</v>
      </c>
    </row>
    <row r="1111" spans="1:15" x14ac:dyDescent="0.3">
      <c r="A1111" t="s">
        <v>3172</v>
      </c>
      <c r="B1111" t="s">
        <v>5169</v>
      </c>
      <c r="C1111">
        <v>36936</v>
      </c>
      <c r="D1111" t="s">
        <v>5789</v>
      </c>
      <c r="E1111" t="s">
        <v>5790</v>
      </c>
      <c r="F1111" t="s">
        <v>5789</v>
      </c>
      <c r="G1111" t="s">
        <v>4525</v>
      </c>
      <c r="H1111">
        <v>1</v>
      </c>
      <c r="I1111">
        <v>0</v>
      </c>
      <c r="J1111">
        <v>8.1280000000000001</v>
      </c>
      <c r="K1111" t="s">
        <v>3195</v>
      </c>
      <c r="L1111" t="s">
        <v>17</v>
      </c>
      <c r="M1111" t="s">
        <v>3177</v>
      </c>
      <c r="N1111" t="s">
        <v>3177</v>
      </c>
      <c r="O1111" t="s">
        <v>3183</v>
      </c>
    </row>
    <row r="1112" spans="1:15" x14ac:dyDescent="0.3">
      <c r="A1112" t="s">
        <v>3172</v>
      </c>
      <c r="B1112" t="s">
        <v>5169</v>
      </c>
      <c r="C1112">
        <v>36937</v>
      </c>
      <c r="D1112" t="s">
        <v>5791</v>
      </c>
      <c r="E1112" t="s">
        <v>5792</v>
      </c>
      <c r="F1112" t="s">
        <v>5791</v>
      </c>
      <c r="G1112" t="s">
        <v>4525</v>
      </c>
      <c r="H1112">
        <v>1</v>
      </c>
      <c r="I1112">
        <v>0</v>
      </c>
      <c r="J1112">
        <v>8.1280999999999999</v>
      </c>
      <c r="K1112" t="s">
        <v>3195</v>
      </c>
      <c r="L1112" t="s">
        <v>17</v>
      </c>
      <c r="M1112" t="s">
        <v>3177</v>
      </c>
      <c r="N1112" t="s">
        <v>3177</v>
      </c>
      <c r="O1112" t="s">
        <v>3183</v>
      </c>
    </row>
    <row r="1113" spans="1:15" x14ac:dyDescent="0.3">
      <c r="A1113" t="s">
        <v>3172</v>
      </c>
      <c r="B1113" t="s">
        <v>5169</v>
      </c>
      <c r="C1113">
        <v>36938</v>
      </c>
      <c r="D1113" t="s">
        <v>5793</v>
      </c>
      <c r="E1113" t="s">
        <v>5794</v>
      </c>
      <c r="F1113" t="s">
        <v>5793</v>
      </c>
      <c r="G1113" t="s">
        <v>4525</v>
      </c>
      <c r="H1113">
        <v>1</v>
      </c>
      <c r="I1113">
        <v>0</v>
      </c>
      <c r="J1113">
        <v>8.1281999999999996</v>
      </c>
      <c r="K1113" t="s">
        <v>3195</v>
      </c>
      <c r="L1113" t="s">
        <v>17</v>
      </c>
      <c r="M1113" t="s">
        <v>3177</v>
      </c>
      <c r="N1113" t="s">
        <v>3177</v>
      </c>
      <c r="O1113" t="s">
        <v>3183</v>
      </c>
    </row>
    <row r="1114" spans="1:15" x14ac:dyDescent="0.3">
      <c r="A1114" t="s">
        <v>3172</v>
      </c>
      <c r="B1114" t="s">
        <v>5169</v>
      </c>
      <c r="C1114">
        <v>36939</v>
      </c>
      <c r="D1114" t="s">
        <v>5795</v>
      </c>
      <c r="E1114" t="s">
        <v>5796</v>
      </c>
      <c r="F1114" t="s">
        <v>5795</v>
      </c>
      <c r="G1114" t="s">
        <v>4525</v>
      </c>
      <c r="H1114">
        <v>1</v>
      </c>
      <c r="I1114">
        <v>0</v>
      </c>
      <c r="J1114">
        <v>8.1282999999999994</v>
      </c>
      <c r="K1114" t="s">
        <v>3195</v>
      </c>
      <c r="L1114" t="s">
        <v>17</v>
      </c>
      <c r="M1114" t="s">
        <v>3177</v>
      </c>
      <c r="N1114" t="s">
        <v>3177</v>
      </c>
      <c r="O1114" t="s">
        <v>3183</v>
      </c>
    </row>
    <row r="1115" spans="1:15" x14ac:dyDescent="0.3">
      <c r="A1115" t="s">
        <v>3172</v>
      </c>
      <c r="B1115" t="s">
        <v>5169</v>
      </c>
      <c r="C1115">
        <v>36940</v>
      </c>
      <c r="D1115" t="s">
        <v>5797</v>
      </c>
      <c r="E1115" t="s">
        <v>5798</v>
      </c>
      <c r="F1115" t="s">
        <v>5797</v>
      </c>
      <c r="G1115" t="s">
        <v>4525</v>
      </c>
      <c r="H1115">
        <v>1</v>
      </c>
      <c r="I1115">
        <v>0</v>
      </c>
      <c r="J1115">
        <v>8.1283999999999992</v>
      </c>
      <c r="K1115" t="s">
        <v>3195</v>
      </c>
      <c r="L1115" t="s">
        <v>17</v>
      </c>
      <c r="M1115" t="s">
        <v>3177</v>
      </c>
      <c r="N1115" t="s">
        <v>3177</v>
      </c>
      <c r="O1115" t="s">
        <v>3183</v>
      </c>
    </row>
    <row r="1116" spans="1:15" x14ac:dyDescent="0.3">
      <c r="A1116" t="s">
        <v>3172</v>
      </c>
      <c r="B1116" t="s">
        <v>5169</v>
      </c>
      <c r="C1116">
        <v>36941</v>
      </c>
      <c r="D1116" t="s">
        <v>5799</v>
      </c>
      <c r="E1116" t="s">
        <v>5800</v>
      </c>
      <c r="F1116" t="s">
        <v>5799</v>
      </c>
      <c r="G1116" t="s">
        <v>4525</v>
      </c>
      <c r="H1116">
        <v>1</v>
      </c>
      <c r="I1116">
        <v>0</v>
      </c>
      <c r="J1116">
        <v>8.1285000000000007</v>
      </c>
      <c r="K1116" t="s">
        <v>3195</v>
      </c>
      <c r="L1116" t="s">
        <v>17</v>
      </c>
      <c r="M1116" t="s">
        <v>3177</v>
      </c>
      <c r="N1116" t="s">
        <v>3177</v>
      </c>
      <c r="O1116" t="s">
        <v>3183</v>
      </c>
    </row>
    <row r="1117" spans="1:15" x14ac:dyDescent="0.3">
      <c r="A1117" t="s">
        <v>3172</v>
      </c>
      <c r="B1117" t="s">
        <v>5169</v>
      </c>
      <c r="C1117">
        <v>36942</v>
      </c>
      <c r="D1117" t="s">
        <v>5801</v>
      </c>
      <c r="E1117" t="s">
        <v>5802</v>
      </c>
      <c r="F1117" t="s">
        <v>5801</v>
      </c>
      <c r="G1117" t="s">
        <v>4525</v>
      </c>
      <c r="H1117">
        <v>1</v>
      </c>
      <c r="I1117">
        <v>0</v>
      </c>
      <c r="J1117">
        <v>8.1286000000000005</v>
      </c>
      <c r="K1117" t="s">
        <v>3195</v>
      </c>
      <c r="L1117" t="s">
        <v>17</v>
      </c>
      <c r="M1117" t="s">
        <v>3177</v>
      </c>
      <c r="N1117" t="s">
        <v>3177</v>
      </c>
      <c r="O1117" t="s">
        <v>3183</v>
      </c>
    </row>
    <row r="1118" spans="1:15" x14ac:dyDescent="0.3">
      <c r="A1118" t="s">
        <v>3172</v>
      </c>
      <c r="B1118" t="s">
        <v>5169</v>
      </c>
      <c r="C1118">
        <v>36943</v>
      </c>
      <c r="D1118" t="s">
        <v>5803</v>
      </c>
      <c r="E1118" t="s">
        <v>5804</v>
      </c>
      <c r="F1118" t="s">
        <v>5803</v>
      </c>
      <c r="G1118" t="s">
        <v>4525</v>
      </c>
      <c r="H1118">
        <v>1</v>
      </c>
      <c r="I1118">
        <v>0</v>
      </c>
      <c r="J1118">
        <v>8.1287000000000003</v>
      </c>
      <c r="K1118" t="s">
        <v>3195</v>
      </c>
      <c r="L1118" t="s">
        <v>17</v>
      </c>
      <c r="M1118" t="s">
        <v>3177</v>
      </c>
      <c r="N1118" t="s">
        <v>3177</v>
      </c>
      <c r="O1118" t="s">
        <v>3183</v>
      </c>
    </row>
    <row r="1119" spans="1:15" x14ac:dyDescent="0.3">
      <c r="A1119" t="s">
        <v>3172</v>
      </c>
      <c r="B1119" t="s">
        <v>5169</v>
      </c>
      <c r="C1119">
        <v>36944</v>
      </c>
      <c r="D1119" t="s">
        <v>5805</v>
      </c>
      <c r="E1119" t="s">
        <v>5806</v>
      </c>
      <c r="F1119" t="s">
        <v>5805</v>
      </c>
      <c r="G1119" t="s">
        <v>4525</v>
      </c>
      <c r="H1119">
        <v>1</v>
      </c>
      <c r="I1119">
        <v>0</v>
      </c>
      <c r="J1119">
        <v>8.1288</v>
      </c>
      <c r="K1119" t="s">
        <v>3195</v>
      </c>
      <c r="L1119" t="s">
        <v>17</v>
      </c>
      <c r="M1119" t="s">
        <v>3177</v>
      </c>
      <c r="N1119" t="s">
        <v>3177</v>
      </c>
      <c r="O1119" t="s">
        <v>3183</v>
      </c>
    </row>
    <row r="1120" spans="1:15" x14ac:dyDescent="0.3">
      <c r="A1120" t="s">
        <v>3172</v>
      </c>
      <c r="B1120" t="s">
        <v>5169</v>
      </c>
      <c r="C1120">
        <v>36945</v>
      </c>
      <c r="D1120" t="s">
        <v>5807</v>
      </c>
      <c r="E1120" t="s">
        <v>5808</v>
      </c>
      <c r="F1120" t="s">
        <v>5807</v>
      </c>
      <c r="G1120" t="s">
        <v>4525</v>
      </c>
      <c r="H1120">
        <v>1</v>
      </c>
      <c r="I1120">
        <v>0</v>
      </c>
      <c r="J1120">
        <v>8.1288999999999998</v>
      </c>
      <c r="K1120" t="s">
        <v>3195</v>
      </c>
      <c r="L1120" t="s">
        <v>17</v>
      </c>
      <c r="M1120" t="s">
        <v>3177</v>
      </c>
      <c r="N1120" t="s">
        <v>3177</v>
      </c>
      <c r="O1120" t="s">
        <v>3183</v>
      </c>
    </row>
    <row r="1121" spans="1:15" x14ac:dyDescent="0.3">
      <c r="A1121" t="s">
        <v>3172</v>
      </c>
      <c r="B1121" t="s">
        <v>5169</v>
      </c>
      <c r="C1121">
        <v>36946</v>
      </c>
      <c r="D1121" t="s">
        <v>5809</v>
      </c>
      <c r="E1121" t="s">
        <v>5810</v>
      </c>
      <c r="F1121" t="s">
        <v>5809</v>
      </c>
      <c r="G1121" t="s">
        <v>4525</v>
      </c>
      <c r="H1121">
        <v>1</v>
      </c>
      <c r="I1121">
        <v>0</v>
      </c>
      <c r="J1121">
        <v>8.1289999999999996</v>
      </c>
      <c r="K1121" t="s">
        <v>3195</v>
      </c>
      <c r="L1121" t="s">
        <v>17</v>
      </c>
      <c r="M1121" t="s">
        <v>3177</v>
      </c>
      <c r="N1121" t="s">
        <v>3177</v>
      </c>
      <c r="O1121" t="s">
        <v>3183</v>
      </c>
    </row>
    <row r="1122" spans="1:15" x14ac:dyDescent="0.3">
      <c r="A1122" t="s">
        <v>3172</v>
      </c>
      <c r="B1122" t="s">
        <v>5169</v>
      </c>
      <c r="C1122">
        <v>36947</v>
      </c>
      <c r="D1122" t="s">
        <v>5811</v>
      </c>
      <c r="E1122" t="s">
        <v>5812</v>
      </c>
      <c r="F1122" t="s">
        <v>5811</v>
      </c>
      <c r="G1122" t="s">
        <v>4525</v>
      </c>
      <c r="H1122">
        <v>1</v>
      </c>
      <c r="I1122">
        <v>0</v>
      </c>
      <c r="J1122">
        <v>8.1290999999999993</v>
      </c>
      <c r="K1122" t="s">
        <v>3195</v>
      </c>
      <c r="L1122" t="s">
        <v>17</v>
      </c>
      <c r="M1122" t="s">
        <v>3177</v>
      </c>
      <c r="N1122" t="s">
        <v>3177</v>
      </c>
      <c r="O1122" t="s">
        <v>3183</v>
      </c>
    </row>
    <row r="1123" spans="1:15" x14ac:dyDescent="0.3">
      <c r="A1123" t="s">
        <v>3172</v>
      </c>
      <c r="B1123" t="s">
        <v>5169</v>
      </c>
      <c r="C1123">
        <v>36948</v>
      </c>
      <c r="D1123" t="s">
        <v>5813</v>
      </c>
      <c r="E1123" t="s">
        <v>5814</v>
      </c>
      <c r="F1123" t="s">
        <v>5813</v>
      </c>
      <c r="G1123" t="s">
        <v>4525</v>
      </c>
      <c r="H1123">
        <v>1</v>
      </c>
      <c r="I1123">
        <v>0</v>
      </c>
      <c r="J1123">
        <v>8.1292000000000009</v>
      </c>
      <c r="K1123" t="s">
        <v>3195</v>
      </c>
      <c r="L1123" t="s">
        <v>17</v>
      </c>
      <c r="M1123" t="s">
        <v>3177</v>
      </c>
      <c r="N1123" t="s">
        <v>3177</v>
      </c>
      <c r="O1123" t="s">
        <v>3183</v>
      </c>
    </row>
    <row r="1124" spans="1:15" x14ac:dyDescent="0.3">
      <c r="A1124" t="s">
        <v>3172</v>
      </c>
      <c r="B1124" t="s">
        <v>5169</v>
      </c>
      <c r="C1124">
        <v>36949</v>
      </c>
      <c r="D1124" t="s">
        <v>5815</v>
      </c>
      <c r="E1124" t="s">
        <v>5816</v>
      </c>
      <c r="F1124" t="s">
        <v>5815</v>
      </c>
      <c r="G1124" t="s">
        <v>4525</v>
      </c>
      <c r="H1124">
        <v>1</v>
      </c>
      <c r="I1124">
        <v>0</v>
      </c>
      <c r="J1124">
        <v>8.1293000000000006</v>
      </c>
      <c r="K1124" t="s">
        <v>3195</v>
      </c>
      <c r="L1124" t="s">
        <v>17</v>
      </c>
      <c r="M1124" t="s">
        <v>3177</v>
      </c>
      <c r="N1124" t="s">
        <v>3177</v>
      </c>
      <c r="O1124" t="s">
        <v>3183</v>
      </c>
    </row>
    <row r="1125" spans="1:15" x14ac:dyDescent="0.3">
      <c r="A1125" t="s">
        <v>3172</v>
      </c>
      <c r="B1125" t="s">
        <v>5169</v>
      </c>
      <c r="C1125">
        <v>36950</v>
      </c>
      <c r="D1125" t="s">
        <v>5817</v>
      </c>
      <c r="E1125" t="s">
        <v>5818</v>
      </c>
      <c r="F1125" t="s">
        <v>5817</v>
      </c>
      <c r="G1125" t="s">
        <v>4525</v>
      </c>
      <c r="H1125">
        <v>1</v>
      </c>
      <c r="I1125">
        <v>0</v>
      </c>
      <c r="J1125">
        <v>8.1294000000000004</v>
      </c>
      <c r="K1125" t="s">
        <v>3195</v>
      </c>
      <c r="L1125" t="s">
        <v>17</v>
      </c>
      <c r="M1125" t="s">
        <v>3177</v>
      </c>
      <c r="N1125" t="s">
        <v>3177</v>
      </c>
      <c r="O1125" t="s">
        <v>3183</v>
      </c>
    </row>
    <row r="1126" spans="1:15" x14ac:dyDescent="0.3">
      <c r="A1126" t="s">
        <v>3172</v>
      </c>
      <c r="B1126" t="s">
        <v>5169</v>
      </c>
      <c r="C1126">
        <v>36951</v>
      </c>
      <c r="D1126" t="s">
        <v>5819</v>
      </c>
      <c r="E1126" t="s">
        <v>5820</v>
      </c>
      <c r="F1126" t="s">
        <v>5819</v>
      </c>
      <c r="G1126" t="s">
        <v>4525</v>
      </c>
      <c r="H1126">
        <v>1</v>
      </c>
      <c r="I1126">
        <v>0</v>
      </c>
      <c r="J1126">
        <v>8.1295000000000002</v>
      </c>
      <c r="K1126" t="s">
        <v>3195</v>
      </c>
      <c r="L1126" t="s">
        <v>17</v>
      </c>
      <c r="M1126" t="s">
        <v>3177</v>
      </c>
      <c r="N1126" t="s">
        <v>3177</v>
      </c>
      <c r="O1126" t="s">
        <v>3183</v>
      </c>
    </row>
    <row r="1127" spans="1:15" x14ac:dyDescent="0.3">
      <c r="A1127" t="s">
        <v>3172</v>
      </c>
      <c r="B1127" t="s">
        <v>5169</v>
      </c>
      <c r="C1127">
        <v>36952</v>
      </c>
      <c r="D1127" t="s">
        <v>5821</v>
      </c>
      <c r="E1127" t="s">
        <v>5822</v>
      </c>
      <c r="F1127" t="s">
        <v>5821</v>
      </c>
      <c r="G1127" t="s">
        <v>4525</v>
      </c>
      <c r="H1127">
        <v>1</v>
      </c>
      <c r="I1127">
        <v>0</v>
      </c>
      <c r="J1127">
        <v>8.1295999999999999</v>
      </c>
      <c r="K1127" t="s">
        <v>3195</v>
      </c>
      <c r="L1127" t="s">
        <v>17</v>
      </c>
      <c r="M1127" t="s">
        <v>3177</v>
      </c>
      <c r="N1127" t="s">
        <v>3177</v>
      </c>
      <c r="O1127" t="s">
        <v>3183</v>
      </c>
    </row>
    <row r="1128" spans="1:15" x14ac:dyDescent="0.3">
      <c r="A1128" t="s">
        <v>3172</v>
      </c>
      <c r="B1128" t="s">
        <v>5169</v>
      </c>
      <c r="C1128">
        <v>36953</v>
      </c>
      <c r="D1128" t="s">
        <v>5823</v>
      </c>
      <c r="E1128" t="s">
        <v>5824</v>
      </c>
      <c r="F1128" t="s">
        <v>5823</v>
      </c>
      <c r="G1128" t="s">
        <v>4525</v>
      </c>
      <c r="H1128">
        <v>1</v>
      </c>
      <c r="I1128">
        <v>0</v>
      </c>
      <c r="J1128">
        <v>8.1296999999999997</v>
      </c>
      <c r="K1128" t="s">
        <v>3195</v>
      </c>
      <c r="L1128" t="s">
        <v>17</v>
      </c>
      <c r="M1128" t="s">
        <v>3177</v>
      </c>
      <c r="N1128" t="s">
        <v>3177</v>
      </c>
      <c r="O1128" t="s">
        <v>3183</v>
      </c>
    </row>
    <row r="1129" spans="1:15" x14ac:dyDescent="0.3">
      <c r="A1129" t="s">
        <v>3172</v>
      </c>
      <c r="B1129" t="s">
        <v>5169</v>
      </c>
      <c r="C1129">
        <v>36954</v>
      </c>
      <c r="D1129" t="s">
        <v>5825</v>
      </c>
      <c r="E1129" t="s">
        <v>5826</v>
      </c>
      <c r="F1129" t="s">
        <v>5825</v>
      </c>
      <c r="G1129" t="s">
        <v>4525</v>
      </c>
      <c r="H1129">
        <v>1</v>
      </c>
      <c r="I1129">
        <v>0</v>
      </c>
      <c r="J1129">
        <v>8.1297999999999995</v>
      </c>
      <c r="K1129" t="s">
        <v>3195</v>
      </c>
      <c r="L1129" t="s">
        <v>17</v>
      </c>
      <c r="M1129" t="s">
        <v>3177</v>
      </c>
      <c r="N1129" t="s">
        <v>3177</v>
      </c>
      <c r="O1129" t="s">
        <v>3183</v>
      </c>
    </row>
    <row r="1130" spans="1:15" x14ac:dyDescent="0.3">
      <c r="A1130" t="s">
        <v>3172</v>
      </c>
      <c r="B1130" t="s">
        <v>5169</v>
      </c>
      <c r="C1130">
        <v>36955</v>
      </c>
      <c r="D1130" t="s">
        <v>5827</v>
      </c>
      <c r="E1130" t="s">
        <v>5828</v>
      </c>
      <c r="F1130" t="s">
        <v>5827</v>
      </c>
      <c r="G1130" t="s">
        <v>4525</v>
      </c>
      <c r="H1130">
        <v>1</v>
      </c>
      <c r="I1130">
        <v>0</v>
      </c>
      <c r="J1130">
        <v>8.1298999999999992</v>
      </c>
      <c r="K1130" t="s">
        <v>3195</v>
      </c>
      <c r="L1130" t="s">
        <v>17</v>
      </c>
      <c r="M1130" t="s">
        <v>3177</v>
      </c>
      <c r="N1130" t="s">
        <v>3177</v>
      </c>
      <c r="O1130" t="s">
        <v>3183</v>
      </c>
    </row>
    <row r="1131" spans="1:15" x14ac:dyDescent="0.3">
      <c r="A1131" t="s">
        <v>3172</v>
      </c>
      <c r="B1131" t="s">
        <v>5169</v>
      </c>
      <c r="C1131">
        <v>36956</v>
      </c>
      <c r="D1131" t="s">
        <v>5829</v>
      </c>
      <c r="E1131" t="s">
        <v>5830</v>
      </c>
      <c r="F1131" t="s">
        <v>5829</v>
      </c>
      <c r="G1131" t="s">
        <v>4525</v>
      </c>
      <c r="H1131">
        <v>1</v>
      </c>
      <c r="I1131">
        <v>0</v>
      </c>
      <c r="J1131">
        <v>8.1300000000000008</v>
      </c>
      <c r="K1131" t="s">
        <v>3195</v>
      </c>
      <c r="L1131" t="s">
        <v>17</v>
      </c>
      <c r="M1131" t="s">
        <v>3177</v>
      </c>
      <c r="N1131" t="s">
        <v>3177</v>
      </c>
      <c r="O1131" t="s">
        <v>3183</v>
      </c>
    </row>
    <row r="1132" spans="1:15" x14ac:dyDescent="0.3">
      <c r="A1132" t="s">
        <v>3172</v>
      </c>
      <c r="B1132" t="s">
        <v>5169</v>
      </c>
      <c r="C1132">
        <v>36957</v>
      </c>
      <c r="D1132" t="s">
        <v>5831</v>
      </c>
      <c r="E1132" t="s">
        <v>5832</v>
      </c>
      <c r="F1132" t="s">
        <v>5831</v>
      </c>
      <c r="G1132" t="s">
        <v>4525</v>
      </c>
      <c r="H1132">
        <v>1</v>
      </c>
      <c r="I1132">
        <v>0</v>
      </c>
      <c r="J1132">
        <v>8.1301000000000005</v>
      </c>
      <c r="K1132" t="s">
        <v>3195</v>
      </c>
      <c r="L1132" t="s">
        <v>17</v>
      </c>
      <c r="M1132" t="s">
        <v>3177</v>
      </c>
      <c r="N1132" t="s">
        <v>3177</v>
      </c>
      <c r="O1132" t="s">
        <v>3183</v>
      </c>
    </row>
    <row r="1133" spans="1:15" x14ac:dyDescent="0.3">
      <c r="A1133" t="s">
        <v>3172</v>
      </c>
      <c r="B1133" t="s">
        <v>5169</v>
      </c>
      <c r="C1133">
        <v>36958</v>
      </c>
      <c r="D1133" t="s">
        <v>5833</v>
      </c>
      <c r="E1133" t="s">
        <v>5834</v>
      </c>
      <c r="F1133" t="s">
        <v>5833</v>
      </c>
      <c r="G1133" t="s">
        <v>4525</v>
      </c>
      <c r="H1133">
        <v>1</v>
      </c>
      <c r="I1133">
        <v>0</v>
      </c>
      <c r="J1133">
        <v>8.1302000000000003</v>
      </c>
      <c r="K1133" t="s">
        <v>3195</v>
      </c>
      <c r="L1133" t="s">
        <v>17</v>
      </c>
      <c r="M1133" t="s">
        <v>3177</v>
      </c>
      <c r="N1133" t="s">
        <v>3177</v>
      </c>
      <c r="O1133" t="s">
        <v>3183</v>
      </c>
    </row>
    <row r="1134" spans="1:15" x14ac:dyDescent="0.3">
      <c r="A1134" t="s">
        <v>3172</v>
      </c>
      <c r="B1134" t="s">
        <v>5169</v>
      </c>
      <c r="C1134">
        <v>36959</v>
      </c>
      <c r="D1134" t="s">
        <v>5835</v>
      </c>
      <c r="E1134" t="s">
        <v>5836</v>
      </c>
      <c r="F1134" t="s">
        <v>5835</v>
      </c>
      <c r="G1134" t="s">
        <v>4525</v>
      </c>
      <c r="H1134">
        <v>1</v>
      </c>
      <c r="I1134">
        <v>0</v>
      </c>
      <c r="J1134">
        <v>8.1303000000000001</v>
      </c>
      <c r="K1134" t="s">
        <v>3195</v>
      </c>
      <c r="L1134" t="s">
        <v>17</v>
      </c>
      <c r="M1134" t="s">
        <v>3177</v>
      </c>
      <c r="N1134" t="s">
        <v>3177</v>
      </c>
      <c r="O1134" t="s">
        <v>3183</v>
      </c>
    </row>
    <row r="1135" spans="1:15" x14ac:dyDescent="0.3">
      <c r="A1135" t="s">
        <v>3172</v>
      </c>
      <c r="B1135" t="s">
        <v>5169</v>
      </c>
      <c r="C1135">
        <v>36960</v>
      </c>
      <c r="D1135" t="s">
        <v>5837</v>
      </c>
      <c r="E1135" t="s">
        <v>5838</v>
      </c>
      <c r="F1135" t="s">
        <v>5837</v>
      </c>
      <c r="G1135" t="s">
        <v>4525</v>
      </c>
      <c r="H1135">
        <v>1</v>
      </c>
      <c r="I1135">
        <v>0</v>
      </c>
      <c r="J1135">
        <v>8.1303999999999998</v>
      </c>
      <c r="K1135" t="s">
        <v>3195</v>
      </c>
      <c r="L1135" t="s">
        <v>17</v>
      </c>
      <c r="M1135" t="s">
        <v>3177</v>
      </c>
      <c r="N1135" t="s">
        <v>3177</v>
      </c>
      <c r="O1135" t="s">
        <v>3183</v>
      </c>
    </row>
    <row r="1136" spans="1:15" x14ac:dyDescent="0.3">
      <c r="A1136" t="s">
        <v>3172</v>
      </c>
      <c r="B1136" t="s">
        <v>5169</v>
      </c>
      <c r="C1136">
        <v>36961</v>
      </c>
      <c r="D1136" t="s">
        <v>5839</v>
      </c>
      <c r="E1136" t="s">
        <v>5840</v>
      </c>
      <c r="F1136" t="s">
        <v>5839</v>
      </c>
      <c r="G1136" t="s">
        <v>4525</v>
      </c>
      <c r="H1136">
        <v>1</v>
      </c>
      <c r="I1136">
        <v>0</v>
      </c>
      <c r="J1136">
        <v>8.1304999999999996</v>
      </c>
      <c r="K1136" t="s">
        <v>3195</v>
      </c>
      <c r="L1136" t="s">
        <v>17</v>
      </c>
      <c r="M1136" t="s">
        <v>3177</v>
      </c>
      <c r="N1136" t="s">
        <v>3177</v>
      </c>
      <c r="O1136" t="s">
        <v>3183</v>
      </c>
    </row>
    <row r="1137" spans="1:15" x14ac:dyDescent="0.3">
      <c r="A1137" t="s">
        <v>3172</v>
      </c>
      <c r="B1137" t="s">
        <v>5169</v>
      </c>
      <c r="C1137">
        <v>36962</v>
      </c>
      <c r="D1137" t="s">
        <v>5841</v>
      </c>
      <c r="E1137" t="s">
        <v>5842</v>
      </c>
      <c r="F1137" t="s">
        <v>5841</v>
      </c>
      <c r="G1137" t="s">
        <v>4525</v>
      </c>
      <c r="H1137">
        <v>1</v>
      </c>
      <c r="I1137">
        <v>0</v>
      </c>
      <c r="J1137">
        <v>8.1305999999999994</v>
      </c>
      <c r="K1137" t="s">
        <v>3195</v>
      </c>
      <c r="L1137" t="s">
        <v>17</v>
      </c>
      <c r="M1137" t="s">
        <v>3177</v>
      </c>
      <c r="N1137" t="s">
        <v>3177</v>
      </c>
      <c r="O1137" t="s">
        <v>3183</v>
      </c>
    </row>
    <row r="1138" spans="1:15" x14ac:dyDescent="0.3">
      <c r="A1138" t="s">
        <v>3172</v>
      </c>
      <c r="B1138" t="s">
        <v>5169</v>
      </c>
      <c r="C1138">
        <v>36963</v>
      </c>
      <c r="D1138" t="s">
        <v>5843</v>
      </c>
      <c r="E1138" t="s">
        <v>5844</v>
      </c>
      <c r="F1138" t="s">
        <v>5843</v>
      </c>
      <c r="G1138" t="s">
        <v>4525</v>
      </c>
      <c r="H1138">
        <v>1</v>
      </c>
      <c r="I1138">
        <v>0</v>
      </c>
      <c r="J1138">
        <v>8.1306999999999992</v>
      </c>
      <c r="K1138" t="s">
        <v>3195</v>
      </c>
      <c r="L1138" t="s">
        <v>17</v>
      </c>
      <c r="M1138" t="s">
        <v>3177</v>
      </c>
      <c r="N1138" t="s">
        <v>3177</v>
      </c>
      <c r="O1138" t="s">
        <v>3183</v>
      </c>
    </row>
    <row r="1139" spans="1:15" x14ac:dyDescent="0.3">
      <c r="A1139" t="s">
        <v>3172</v>
      </c>
      <c r="B1139" t="s">
        <v>5169</v>
      </c>
      <c r="C1139">
        <v>36964</v>
      </c>
      <c r="D1139" t="s">
        <v>5845</v>
      </c>
      <c r="E1139" t="s">
        <v>5846</v>
      </c>
      <c r="F1139" t="s">
        <v>5845</v>
      </c>
      <c r="G1139" t="s">
        <v>4525</v>
      </c>
      <c r="H1139">
        <v>1</v>
      </c>
      <c r="I1139">
        <v>0</v>
      </c>
      <c r="J1139">
        <v>8.1308000000000007</v>
      </c>
      <c r="K1139" t="s">
        <v>3195</v>
      </c>
      <c r="L1139" t="s">
        <v>17</v>
      </c>
      <c r="M1139" t="s">
        <v>3177</v>
      </c>
      <c r="N1139" t="s">
        <v>3177</v>
      </c>
      <c r="O1139" t="s">
        <v>3183</v>
      </c>
    </row>
    <row r="1140" spans="1:15" x14ac:dyDescent="0.3">
      <c r="A1140" t="s">
        <v>3172</v>
      </c>
      <c r="B1140" t="s">
        <v>5169</v>
      </c>
      <c r="C1140">
        <v>36965</v>
      </c>
      <c r="D1140" t="s">
        <v>5847</v>
      </c>
      <c r="E1140" t="s">
        <v>5848</v>
      </c>
      <c r="F1140" t="s">
        <v>5847</v>
      </c>
      <c r="G1140" t="s">
        <v>4525</v>
      </c>
      <c r="H1140">
        <v>1</v>
      </c>
      <c r="I1140">
        <v>0</v>
      </c>
      <c r="J1140">
        <v>8.1309000000000005</v>
      </c>
      <c r="K1140" t="s">
        <v>3195</v>
      </c>
      <c r="L1140" t="s">
        <v>17</v>
      </c>
      <c r="M1140" t="s">
        <v>3177</v>
      </c>
      <c r="N1140" t="s">
        <v>3177</v>
      </c>
      <c r="O1140" t="s">
        <v>3183</v>
      </c>
    </row>
    <row r="1141" spans="1:15" x14ac:dyDescent="0.3">
      <c r="A1141" t="s">
        <v>3172</v>
      </c>
      <c r="B1141" t="s">
        <v>5169</v>
      </c>
      <c r="C1141">
        <v>36966</v>
      </c>
      <c r="D1141" t="s">
        <v>5849</v>
      </c>
      <c r="E1141" t="s">
        <v>5850</v>
      </c>
      <c r="F1141" t="s">
        <v>5849</v>
      </c>
      <c r="G1141" t="s">
        <v>4525</v>
      </c>
      <c r="H1141">
        <v>1</v>
      </c>
      <c r="I1141">
        <v>0</v>
      </c>
      <c r="J1141">
        <v>8.1310000000000002</v>
      </c>
      <c r="K1141" t="s">
        <v>3195</v>
      </c>
      <c r="L1141" t="s">
        <v>17</v>
      </c>
      <c r="M1141" t="s">
        <v>3177</v>
      </c>
      <c r="N1141" t="s">
        <v>3177</v>
      </c>
      <c r="O1141" t="s">
        <v>3183</v>
      </c>
    </row>
    <row r="1142" spans="1:15" x14ac:dyDescent="0.3">
      <c r="A1142" t="s">
        <v>3172</v>
      </c>
      <c r="B1142" t="s">
        <v>5169</v>
      </c>
      <c r="C1142">
        <v>36967</v>
      </c>
      <c r="D1142" t="s">
        <v>5851</v>
      </c>
      <c r="E1142" t="s">
        <v>5852</v>
      </c>
      <c r="F1142" t="s">
        <v>5851</v>
      </c>
      <c r="G1142" t="s">
        <v>4525</v>
      </c>
      <c r="H1142">
        <v>1</v>
      </c>
      <c r="I1142">
        <v>0</v>
      </c>
      <c r="J1142">
        <v>8.1311</v>
      </c>
      <c r="K1142" t="s">
        <v>3195</v>
      </c>
      <c r="L1142" t="s">
        <v>17</v>
      </c>
      <c r="M1142" t="s">
        <v>3177</v>
      </c>
      <c r="N1142" t="s">
        <v>3177</v>
      </c>
      <c r="O1142" t="s">
        <v>3183</v>
      </c>
    </row>
    <row r="1143" spans="1:15" x14ac:dyDescent="0.3">
      <c r="A1143" t="s">
        <v>3172</v>
      </c>
      <c r="B1143" t="s">
        <v>5169</v>
      </c>
      <c r="C1143">
        <v>36968</v>
      </c>
      <c r="D1143" t="s">
        <v>5853</v>
      </c>
      <c r="E1143" t="s">
        <v>5854</v>
      </c>
      <c r="F1143" t="s">
        <v>5853</v>
      </c>
      <c r="G1143" t="s">
        <v>4525</v>
      </c>
      <c r="H1143">
        <v>1</v>
      </c>
      <c r="I1143">
        <v>0</v>
      </c>
      <c r="J1143">
        <v>8.1311999999999998</v>
      </c>
      <c r="K1143" t="s">
        <v>3195</v>
      </c>
      <c r="L1143" t="s">
        <v>17</v>
      </c>
      <c r="M1143" t="s">
        <v>3177</v>
      </c>
      <c r="N1143" t="s">
        <v>3177</v>
      </c>
      <c r="O1143" t="s">
        <v>3183</v>
      </c>
    </row>
    <row r="1144" spans="1:15" x14ac:dyDescent="0.3">
      <c r="A1144" t="s">
        <v>3172</v>
      </c>
      <c r="B1144" t="s">
        <v>5169</v>
      </c>
      <c r="C1144">
        <v>36969</v>
      </c>
      <c r="D1144" t="s">
        <v>5855</v>
      </c>
      <c r="E1144" t="s">
        <v>5856</v>
      </c>
      <c r="F1144" t="s">
        <v>5855</v>
      </c>
      <c r="G1144" t="s">
        <v>4525</v>
      </c>
      <c r="H1144">
        <v>1</v>
      </c>
      <c r="I1144">
        <v>0</v>
      </c>
      <c r="J1144">
        <v>8.1312999999999995</v>
      </c>
      <c r="K1144" t="s">
        <v>3195</v>
      </c>
      <c r="L1144" t="s">
        <v>17</v>
      </c>
      <c r="M1144" t="s">
        <v>3177</v>
      </c>
      <c r="N1144" t="s">
        <v>3177</v>
      </c>
      <c r="O1144" t="s">
        <v>3183</v>
      </c>
    </row>
    <row r="1145" spans="1:15" x14ac:dyDescent="0.3">
      <c r="A1145" t="s">
        <v>3172</v>
      </c>
      <c r="B1145" t="s">
        <v>5169</v>
      </c>
      <c r="C1145">
        <v>36970</v>
      </c>
      <c r="D1145" t="s">
        <v>5857</v>
      </c>
      <c r="E1145" t="s">
        <v>5858</v>
      </c>
      <c r="F1145" t="s">
        <v>5857</v>
      </c>
      <c r="G1145" t="s">
        <v>4525</v>
      </c>
      <c r="H1145">
        <v>1</v>
      </c>
      <c r="I1145">
        <v>0</v>
      </c>
      <c r="J1145">
        <v>8.1313999999999993</v>
      </c>
      <c r="K1145" t="s">
        <v>3195</v>
      </c>
      <c r="L1145" t="s">
        <v>17</v>
      </c>
      <c r="M1145" t="s">
        <v>3177</v>
      </c>
      <c r="N1145" t="s">
        <v>3177</v>
      </c>
      <c r="O1145" t="s">
        <v>3183</v>
      </c>
    </row>
    <row r="1146" spans="1:15" x14ac:dyDescent="0.3">
      <c r="A1146" t="s">
        <v>3172</v>
      </c>
      <c r="B1146" t="s">
        <v>5169</v>
      </c>
      <c r="C1146">
        <v>36971</v>
      </c>
      <c r="D1146" t="s">
        <v>5859</v>
      </c>
      <c r="E1146" t="s">
        <v>5860</v>
      </c>
      <c r="F1146" t="s">
        <v>5859</v>
      </c>
      <c r="G1146" t="s">
        <v>4525</v>
      </c>
      <c r="H1146">
        <v>1</v>
      </c>
      <c r="I1146">
        <v>0</v>
      </c>
      <c r="J1146">
        <v>8.1315000000000008</v>
      </c>
      <c r="K1146" t="s">
        <v>3195</v>
      </c>
      <c r="L1146" t="s">
        <v>17</v>
      </c>
      <c r="M1146" t="s">
        <v>3177</v>
      </c>
      <c r="N1146" t="s">
        <v>3177</v>
      </c>
      <c r="O1146" t="s">
        <v>3183</v>
      </c>
    </row>
    <row r="1147" spans="1:15" x14ac:dyDescent="0.3">
      <c r="A1147" t="s">
        <v>3172</v>
      </c>
      <c r="B1147" t="s">
        <v>5169</v>
      </c>
      <c r="C1147">
        <v>36972</v>
      </c>
      <c r="D1147" t="s">
        <v>5861</v>
      </c>
      <c r="E1147" t="s">
        <v>5862</v>
      </c>
      <c r="F1147" t="s">
        <v>5861</v>
      </c>
      <c r="G1147" t="s">
        <v>4525</v>
      </c>
      <c r="H1147">
        <v>1</v>
      </c>
      <c r="I1147">
        <v>0</v>
      </c>
      <c r="J1147">
        <v>8.1316000000000006</v>
      </c>
      <c r="K1147" t="s">
        <v>3195</v>
      </c>
      <c r="L1147" t="s">
        <v>17</v>
      </c>
      <c r="M1147" t="s">
        <v>3177</v>
      </c>
      <c r="N1147" t="s">
        <v>3177</v>
      </c>
      <c r="O1147" t="s">
        <v>3183</v>
      </c>
    </row>
    <row r="1148" spans="1:15" x14ac:dyDescent="0.3">
      <c r="A1148" t="s">
        <v>3172</v>
      </c>
      <c r="B1148" t="s">
        <v>5169</v>
      </c>
      <c r="C1148">
        <v>36973</v>
      </c>
      <c r="D1148" t="s">
        <v>5863</v>
      </c>
      <c r="E1148" t="s">
        <v>5864</v>
      </c>
      <c r="F1148" t="s">
        <v>5863</v>
      </c>
      <c r="G1148" t="s">
        <v>4525</v>
      </c>
      <c r="H1148">
        <v>1</v>
      </c>
      <c r="I1148">
        <v>0</v>
      </c>
      <c r="J1148">
        <v>8.1317000000000004</v>
      </c>
      <c r="K1148" t="s">
        <v>3195</v>
      </c>
      <c r="L1148" t="s">
        <v>17</v>
      </c>
      <c r="M1148" t="s">
        <v>3177</v>
      </c>
      <c r="N1148" t="s">
        <v>3177</v>
      </c>
      <c r="O1148" t="s">
        <v>3183</v>
      </c>
    </row>
    <row r="1149" spans="1:15" x14ac:dyDescent="0.3">
      <c r="A1149" t="s">
        <v>3172</v>
      </c>
      <c r="B1149" t="s">
        <v>5169</v>
      </c>
      <c r="C1149">
        <v>36974</v>
      </c>
      <c r="D1149" t="s">
        <v>5865</v>
      </c>
      <c r="E1149" t="s">
        <v>5866</v>
      </c>
      <c r="F1149" t="s">
        <v>5865</v>
      </c>
      <c r="G1149" t="s">
        <v>4525</v>
      </c>
      <c r="H1149">
        <v>1</v>
      </c>
      <c r="I1149">
        <v>0</v>
      </c>
      <c r="J1149">
        <v>8.1318000000000001</v>
      </c>
      <c r="K1149" t="s">
        <v>3195</v>
      </c>
      <c r="L1149" t="s">
        <v>17</v>
      </c>
      <c r="M1149" t="s">
        <v>3177</v>
      </c>
      <c r="N1149" t="s">
        <v>3177</v>
      </c>
      <c r="O1149" t="s">
        <v>3183</v>
      </c>
    </row>
    <row r="1150" spans="1:15" x14ac:dyDescent="0.3">
      <c r="A1150" t="s">
        <v>3172</v>
      </c>
      <c r="B1150" t="s">
        <v>5169</v>
      </c>
      <c r="C1150">
        <v>36975</v>
      </c>
      <c r="D1150" t="s">
        <v>5867</v>
      </c>
      <c r="E1150" t="s">
        <v>5868</v>
      </c>
      <c r="F1150" t="s">
        <v>5867</v>
      </c>
      <c r="G1150" t="s">
        <v>4525</v>
      </c>
      <c r="H1150">
        <v>1</v>
      </c>
      <c r="I1150">
        <v>0</v>
      </c>
      <c r="J1150">
        <v>8.1318999999999999</v>
      </c>
      <c r="K1150" t="s">
        <v>3195</v>
      </c>
      <c r="L1150" t="s">
        <v>17</v>
      </c>
      <c r="M1150" t="s">
        <v>3177</v>
      </c>
      <c r="N1150" t="s">
        <v>3177</v>
      </c>
      <c r="O1150" t="s">
        <v>3183</v>
      </c>
    </row>
    <row r="1151" spans="1:15" x14ac:dyDescent="0.3">
      <c r="A1151" t="s">
        <v>3172</v>
      </c>
      <c r="B1151" t="s">
        <v>5169</v>
      </c>
      <c r="C1151">
        <v>36976</v>
      </c>
      <c r="D1151" t="s">
        <v>5869</v>
      </c>
      <c r="E1151" t="s">
        <v>5870</v>
      </c>
      <c r="F1151" t="s">
        <v>5869</v>
      </c>
      <c r="G1151" t="s">
        <v>4525</v>
      </c>
      <c r="H1151">
        <v>1</v>
      </c>
      <c r="I1151">
        <v>0</v>
      </c>
      <c r="J1151">
        <v>8.1319999999999997</v>
      </c>
      <c r="K1151" t="s">
        <v>3195</v>
      </c>
      <c r="L1151" t="s">
        <v>17</v>
      </c>
      <c r="M1151" t="s">
        <v>3177</v>
      </c>
      <c r="N1151" t="s">
        <v>3177</v>
      </c>
      <c r="O1151" t="s">
        <v>3183</v>
      </c>
    </row>
    <row r="1152" spans="1:15" x14ac:dyDescent="0.3">
      <c r="A1152" t="s">
        <v>3172</v>
      </c>
      <c r="B1152" t="s">
        <v>5169</v>
      </c>
      <c r="C1152">
        <v>36977</v>
      </c>
      <c r="D1152" t="s">
        <v>5871</v>
      </c>
      <c r="E1152" t="s">
        <v>5872</v>
      </c>
      <c r="F1152" t="s">
        <v>5871</v>
      </c>
      <c r="G1152" t="s">
        <v>4525</v>
      </c>
      <c r="H1152">
        <v>1</v>
      </c>
      <c r="I1152">
        <v>0</v>
      </c>
      <c r="J1152">
        <v>8.1320999999999994</v>
      </c>
      <c r="K1152" t="s">
        <v>3195</v>
      </c>
      <c r="L1152" t="s">
        <v>17</v>
      </c>
      <c r="M1152" t="s">
        <v>3177</v>
      </c>
      <c r="N1152" t="s">
        <v>3177</v>
      </c>
      <c r="O1152" t="s">
        <v>3183</v>
      </c>
    </row>
    <row r="1153" spans="1:15" x14ac:dyDescent="0.3">
      <c r="A1153" t="s">
        <v>3172</v>
      </c>
      <c r="B1153" t="s">
        <v>5169</v>
      </c>
      <c r="C1153">
        <v>36978</v>
      </c>
      <c r="D1153" t="s">
        <v>5873</v>
      </c>
      <c r="E1153" t="s">
        <v>5874</v>
      </c>
      <c r="F1153" t="s">
        <v>5873</v>
      </c>
      <c r="G1153" t="s">
        <v>4525</v>
      </c>
      <c r="H1153">
        <v>1</v>
      </c>
      <c r="I1153">
        <v>0</v>
      </c>
      <c r="J1153">
        <v>8.1321999999999992</v>
      </c>
      <c r="K1153" t="s">
        <v>3195</v>
      </c>
      <c r="L1153" t="s">
        <v>17</v>
      </c>
      <c r="M1153" t="s">
        <v>3177</v>
      </c>
      <c r="N1153" t="s">
        <v>3177</v>
      </c>
      <c r="O1153" t="s">
        <v>3183</v>
      </c>
    </row>
    <row r="1154" spans="1:15" x14ac:dyDescent="0.3">
      <c r="A1154" t="s">
        <v>3172</v>
      </c>
      <c r="B1154" t="s">
        <v>5169</v>
      </c>
      <c r="C1154">
        <v>36979</v>
      </c>
      <c r="D1154" t="s">
        <v>5875</v>
      </c>
      <c r="E1154" t="s">
        <v>5876</v>
      </c>
      <c r="F1154" t="s">
        <v>5875</v>
      </c>
      <c r="G1154" t="s">
        <v>4525</v>
      </c>
      <c r="H1154">
        <v>1</v>
      </c>
      <c r="I1154">
        <v>0</v>
      </c>
      <c r="J1154">
        <v>8.1323000000000008</v>
      </c>
      <c r="K1154" t="s">
        <v>3195</v>
      </c>
      <c r="L1154" t="s">
        <v>17</v>
      </c>
      <c r="M1154" t="s">
        <v>3177</v>
      </c>
      <c r="N1154" t="s">
        <v>3177</v>
      </c>
      <c r="O1154" t="s">
        <v>3183</v>
      </c>
    </row>
    <row r="1155" spans="1:15" x14ac:dyDescent="0.3">
      <c r="A1155" t="s">
        <v>3172</v>
      </c>
      <c r="B1155" t="s">
        <v>5169</v>
      </c>
      <c r="C1155">
        <v>36980</v>
      </c>
      <c r="D1155" t="s">
        <v>5877</v>
      </c>
      <c r="E1155" t="s">
        <v>5878</v>
      </c>
      <c r="F1155" t="s">
        <v>5877</v>
      </c>
      <c r="G1155" t="s">
        <v>4525</v>
      </c>
      <c r="H1155">
        <v>1</v>
      </c>
      <c r="I1155">
        <v>0</v>
      </c>
      <c r="J1155">
        <v>8.1324000000000005</v>
      </c>
      <c r="K1155" t="s">
        <v>3195</v>
      </c>
      <c r="L1155" t="s">
        <v>17</v>
      </c>
      <c r="M1155" t="s">
        <v>3177</v>
      </c>
      <c r="N1155" t="s">
        <v>3177</v>
      </c>
      <c r="O1155" t="s">
        <v>3183</v>
      </c>
    </row>
    <row r="1156" spans="1:15" x14ac:dyDescent="0.3">
      <c r="A1156" t="s">
        <v>3172</v>
      </c>
      <c r="B1156" t="s">
        <v>5169</v>
      </c>
      <c r="C1156">
        <v>36981</v>
      </c>
      <c r="D1156" t="s">
        <v>5879</v>
      </c>
      <c r="E1156" t="s">
        <v>5880</v>
      </c>
      <c r="F1156" t="s">
        <v>5879</v>
      </c>
      <c r="G1156" t="s">
        <v>4525</v>
      </c>
      <c r="H1156">
        <v>1</v>
      </c>
      <c r="I1156">
        <v>0</v>
      </c>
      <c r="J1156">
        <v>8.1325000000000003</v>
      </c>
      <c r="K1156" t="s">
        <v>3195</v>
      </c>
      <c r="L1156" t="s">
        <v>17</v>
      </c>
      <c r="M1156" t="s">
        <v>3177</v>
      </c>
      <c r="N1156" t="s">
        <v>3177</v>
      </c>
      <c r="O1156" t="s">
        <v>3183</v>
      </c>
    </row>
    <row r="1157" spans="1:15" x14ac:dyDescent="0.3">
      <c r="A1157" t="s">
        <v>3172</v>
      </c>
      <c r="B1157" t="s">
        <v>5169</v>
      </c>
      <c r="C1157">
        <v>36982</v>
      </c>
      <c r="D1157" t="s">
        <v>5881</v>
      </c>
      <c r="E1157" t="s">
        <v>5882</v>
      </c>
      <c r="F1157" t="s">
        <v>5881</v>
      </c>
      <c r="G1157" t="s">
        <v>4525</v>
      </c>
      <c r="H1157">
        <v>1</v>
      </c>
      <c r="I1157">
        <v>0</v>
      </c>
      <c r="J1157">
        <v>8.1326000000000001</v>
      </c>
      <c r="K1157" t="s">
        <v>3195</v>
      </c>
      <c r="L1157" t="s">
        <v>17</v>
      </c>
      <c r="M1157" t="s">
        <v>3177</v>
      </c>
      <c r="N1157" t="s">
        <v>3177</v>
      </c>
      <c r="O1157" t="s">
        <v>3183</v>
      </c>
    </row>
    <row r="1158" spans="1:15" x14ac:dyDescent="0.3">
      <c r="A1158" t="s">
        <v>3172</v>
      </c>
      <c r="B1158" t="s">
        <v>5169</v>
      </c>
      <c r="C1158">
        <v>36983</v>
      </c>
      <c r="D1158" t="s">
        <v>5883</v>
      </c>
      <c r="E1158" t="s">
        <v>5884</v>
      </c>
      <c r="F1158" t="s">
        <v>5883</v>
      </c>
      <c r="G1158" t="s">
        <v>4525</v>
      </c>
      <c r="H1158">
        <v>1</v>
      </c>
      <c r="I1158">
        <v>0</v>
      </c>
      <c r="J1158">
        <v>8.1326999999999998</v>
      </c>
      <c r="K1158" t="s">
        <v>3195</v>
      </c>
      <c r="L1158" t="s">
        <v>17</v>
      </c>
      <c r="M1158" t="s">
        <v>3177</v>
      </c>
      <c r="N1158" t="s">
        <v>3177</v>
      </c>
      <c r="O1158" t="s">
        <v>3183</v>
      </c>
    </row>
    <row r="1159" spans="1:15" x14ac:dyDescent="0.3">
      <c r="A1159" t="s">
        <v>3172</v>
      </c>
      <c r="B1159" t="s">
        <v>5169</v>
      </c>
      <c r="C1159">
        <v>36984</v>
      </c>
      <c r="D1159" t="s">
        <v>5885</v>
      </c>
      <c r="E1159" t="s">
        <v>5886</v>
      </c>
      <c r="F1159" t="s">
        <v>5885</v>
      </c>
      <c r="G1159" t="s">
        <v>4525</v>
      </c>
      <c r="H1159">
        <v>1</v>
      </c>
      <c r="I1159">
        <v>0</v>
      </c>
      <c r="J1159">
        <v>8.1327999999999996</v>
      </c>
      <c r="K1159" t="s">
        <v>3195</v>
      </c>
      <c r="L1159" t="s">
        <v>17</v>
      </c>
      <c r="M1159" t="s">
        <v>3177</v>
      </c>
      <c r="N1159" t="s">
        <v>3177</v>
      </c>
      <c r="O1159" t="s">
        <v>3183</v>
      </c>
    </row>
    <row r="1160" spans="1:15" x14ac:dyDescent="0.3">
      <c r="A1160" t="s">
        <v>3172</v>
      </c>
      <c r="B1160" t="s">
        <v>5169</v>
      </c>
      <c r="C1160">
        <v>36985</v>
      </c>
      <c r="D1160" t="s">
        <v>5887</v>
      </c>
      <c r="E1160" t="s">
        <v>5888</v>
      </c>
      <c r="F1160" t="s">
        <v>5887</v>
      </c>
      <c r="G1160" t="s">
        <v>4525</v>
      </c>
      <c r="H1160">
        <v>1</v>
      </c>
      <c r="I1160">
        <v>0</v>
      </c>
      <c r="J1160">
        <v>8.1328999999999994</v>
      </c>
      <c r="K1160" t="s">
        <v>3195</v>
      </c>
      <c r="L1160" t="s">
        <v>17</v>
      </c>
      <c r="M1160" t="s">
        <v>3177</v>
      </c>
      <c r="N1160" t="s">
        <v>3177</v>
      </c>
      <c r="O1160" t="s">
        <v>3183</v>
      </c>
    </row>
    <row r="1161" spans="1:15" x14ac:dyDescent="0.3">
      <c r="A1161" t="s">
        <v>3172</v>
      </c>
      <c r="B1161" t="s">
        <v>5169</v>
      </c>
      <c r="C1161">
        <v>36986</v>
      </c>
      <c r="D1161" t="s">
        <v>5889</v>
      </c>
      <c r="E1161" t="s">
        <v>5890</v>
      </c>
      <c r="F1161" t="s">
        <v>5889</v>
      </c>
      <c r="G1161" t="s">
        <v>4525</v>
      </c>
      <c r="H1161">
        <v>1</v>
      </c>
      <c r="I1161">
        <v>0</v>
      </c>
      <c r="J1161">
        <v>8.1329999999999991</v>
      </c>
      <c r="K1161" t="s">
        <v>3195</v>
      </c>
      <c r="L1161" t="s">
        <v>17</v>
      </c>
      <c r="M1161" t="s">
        <v>3177</v>
      </c>
      <c r="N1161" t="s">
        <v>3177</v>
      </c>
      <c r="O1161" t="s">
        <v>3183</v>
      </c>
    </row>
    <row r="1162" spans="1:15" x14ac:dyDescent="0.3">
      <c r="A1162" t="s">
        <v>3172</v>
      </c>
      <c r="B1162" t="s">
        <v>5169</v>
      </c>
      <c r="C1162">
        <v>36987</v>
      </c>
      <c r="D1162" t="s">
        <v>5891</v>
      </c>
      <c r="E1162" t="s">
        <v>5892</v>
      </c>
      <c r="F1162" t="s">
        <v>5891</v>
      </c>
      <c r="G1162" t="s">
        <v>4525</v>
      </c>
      <c r="H1162">
        <v>1</v>
      </c>
      <c r="I1162">
        <v>0</v>
      </c>
      <c r="J1162">
        <v>8.1331000000000007</v>
      </c>
      <c r="K1162" t="s">
        <v>3195</v>
      </c>
      <c r="L1162" t="s">
        <v>17</v>
      </c>
      <c r="M1162" t="s">
        <v>3177</v>
      </c>
      <c r="N1162" t="s">
        <v>3177</v>
      </c>
      <c r="O1162" t="s">
        <v>3183</v>
      </c>
    </row>
    <row r="1163" spans="1:15" x14ac:dyDescent="0.3">
      <c r="A1163" t="s">
        <v>3172</v>
      </c>
      <c r="B1163" t="s">
        <v>5169</v>
      </c>
      <c r="C1163">
        <v>36988</v>
      </c>
      <c r="D1163" t="s">
        <v>5893</v>
      </c>
      <c r="E1163" t="s">
        <v>5894</v>
      </c>
      <c r="F1163" t="s">
        <v>5893</v>
      </c>
      <c r="G1163" t="s">
        <v>4525</v>
      </c>
      <c r="H1163">
        <v>1</v>
      </c>
      <c r="I1163">
        <v>0</v>
      </c>
      <c r="J1163">
        <v>8.1332000000000004</v>
      </c>
      <c r="K1163" t="s">
        <v>3195</v>
      </c>
      <c r="L1163" t="s">
        <v>17</v>
      </c>
      <c r="M1163" t="s">
        <v>3177</v>
      </c>
      <c r="N1163" t="s">
        <v>3177</v>
      </c>
      <c r="O1163" t="s">
        <v>3183</v>
      </c>
    </row>
    <row r="1164" spans="1:15" x14ac:dyDescent="0.3">
      <c r="A1164" t="s">
        <v>3172</v>
      </c>
      <c r="B1164" t="s">
        <v>5169</v>
      </c>
      <c r="C1164">
        <v>36989</v>
      </c>
      <c r="D1164" t="s">
        <v>5895</v>
      </c>
      <c r="E1164" t="s">
        <v>5896</v>
      </c>
      <c r="F1164" t="s">
        <v>5895</v>
      </c>
      <c r="G1164" t="s">
        <v>4525</v>
      </c>
      <c r="H1164">
        <v>1</v>
      </c>
      <c r="I1164">
        <v>0</v>
      </c>
      <c r="J1164">
        <v>8.1333000000000002</v>
      </c>
      <c r="K1164" t="s">
        <v>3195</v>
      </c>
      <c r="L1164" t="s">
        <v>17</v>
      </c>
      <c r="M1164" t="s">
        <v>3177</v>
      </c>
      <c r="N1164" t="s">
        <v>3177</v>
      </c>
      <c r="O1164" t="s">
        <v>3183</v>
      </c>
    </row>
    <row r="1165" spans="1:15" x14ac:dyDescent="0.3">
      <c r="A1165" t="s">
        <v>3172</v>
      </c>
      <c r="B1165" t="s">
        <v>5169</v>
      </c>
      <c r="C1165">
        <v>36990</v>
      </c>
      <c r="D1165" t="s">
        <v>5897</v>
      </c>
      <c r="E1165" t="s">
        <v>5898</v>
      </c>
      <c r="F1165" t="s">
        <v>5897</v>
      </c>
      <c r="G1165" t="s">
        <v>4525</v>
      </c>
      <c r="H1165">
        <v>1</v>
      </c>
      <c r="I1165">
        <v>0</v>
      </c>
      <c r="J1165">
        <v>8.1334</v>
      </c>
      <c r="K1165" t="s">
        <v>3195</v>
      </c>
      <c r="L1165" t="s">
        <v>17</v>
      </c>
      <c r="M1165" t="s">
        <v>3177</v>
      </c>
      <c r="N1165" t="s">
        <v>3177</v>
      </c>
      <c r="O1165" t="s">
        <v>3183</v>
      </c>
    </row>
    <row r="1166" spans="1:15" x14ac:dyDescent="0.3">
      <c r="A1166" t="s">
        <v>3172</v>
      </c>
      <c r="B1166" t="s">
        <v>5169</v>
      </c>
      <c r="C1166">
        <v>36991</v>
      </c>
      <c r="D1166" t="s">
        <v>5899</v>
      </c>
      <c r="E1166" t="s">
        <v>5900</v>
      </c>
      <c r="F1166" t="s">
        <v>5899</v>
      </c>
      <c r="G1166" t="s">
        <v>4525</v>
      </c>
      <c r="H1166">
        <v>1</v>
      </c>
      <c r="I1166">
        <v>0</v>
      </c>
      <c r="J1166">
        <v>8.1334999999999997</v>
      </c>
      <c r="K1166" t="s">
        <v>3195</v>
      </c>
      <c r="L1166" t="s">
        <v>17</v>
      </c>
      <c r="M1166" t="s">
        <v>3177</v>
      </c>
      <c r="N1166" t="s">
        <v>3177</v>
      </c>
      <c r="O1166" t="s">
        <v>3183</v>
      </c>
    </row>
    <row r="1167" spans="1:15" x14ac:dyDescent="0.3">
      <c r="A1167" t="s">
        <v>3172</v>
      </c>
      <c r="B1167" t="s">
        <v>5169</v>
      </c>
      <c r="C1167">
        <v>36992</v>
      </c>
      <c r="D1167" t="s">
        <v>5901</v>
      </c>
      <c r="E1167" t="s">
        <v>5902</v>
      </c>
      <c r="F1167" t="s">
        <v>5901</v>
      </c>
      <c r="G1167" t="s">
        <v>4525</v>
      </c>
      <c r="H1167">
        <v>1</v>
      </c>
      <c r="I1167">
        <v>0</v>
      </c>
      <c r="J1167">
        <v>8.1335999999999995</v>
      </c>
      <c r="K1167" t="s">
        <v>3195</v>
      </c>
      <c r="L1167" t="s">
        <v>17</v>
      </c>
      <c r="M1167" t="s">
        <v>3177</v>
      </c>
      <c r="N1167" t="s">
        <v>3177</v>
      </c>
      <c r="O1167" t="s">
        <v>3183</v>
      </c>
    </row>
    <row r="1168" spans="1:15" x14ac:dyDescent="0.3">
      <c r="A1168" t="s">
        <v>3172</v>
      </c>
      <c r="B1168" t="s">
        <v>5169</v>
      </c>
      <c r="C1168">
        <v>36993</v>
      </c>
      <c r="D1168" t="s">
        <v>5903</v>
      </c>
      <c r="E1168" t="s">
        <v>5904</v>
      </c>
      <c r="F1168" t="s">
        <v>5903</v>
      </c>
      <c r="G1168" t="s">
        <v>4525</v>
      </c>
      <c r="H1168">
        <v>1</v>
      </c>
      <c r="I1168">
        <v>0</v>
      </c>
      <c r="J1168">
        <v>8.1336999999999993</v>
      </c>
      <c r="K1168" t="s">
        <v>3195</v>
      </c>
      <c r="L1168" t="s">
        <v>17</v>
      </c>
      <c r="M1168" t="s">
        <v>3177</v>
      </c>
      <c r="N1168" t="s">
        <v>3177</v>
      </c>
      <c r="O1168" t="s">
        <v>3183</v>
      </c>
    </row>
    <row r="1169" spans="1:15" x14ac:dyDescent="0.3">
      <c r="A1169" t="s">
        <v>3172</v>
      </c>
      <c r="B1169" t="s">
        <v>5169</v>
      </c>
      <c r="C1169">
        <v>36994</v>
      </c>
      <c r="D1169" t="s">
        <v>5905</v>
      </c>
      <c r="E1169" t="s">
        <v>5906</v>
      </c>
      <c r="F1169" t="s">
        <v>5905</v>
      </c>
      <c r="G1169" t="s">
        <v>4525</v>
      </c>
      <c r="H1169">
        <v>1</v>
      </c>
      <c r="I1169">
        <v>0</v>
      </c>
      <c r="J1169">
        <v>8.1338000000000008</v>
      </c>
      <c r="K1169" t="s">
        <v>3195</v>
      </c>
      <c r="L1169" t="s">
        <v>17</v>
      </c>
      <c r="M1169" t="s">
        <v>3177</v>
      </c>
      <c r="N1169" t="s">
        <v>3177</v>
      </c>
      <c r="O1169" t="s">
        <v>3183</v>
      </c>
    </row>
    <row r="1170" spans="1:15" x14ac:dyDescent="0.3">
      <c r="A1170" t="s">
        <v>3172</v>
      </c>
      <c r="B1170" t="s">
        <v>5169</v>
      </c>
      <c r="C1170">
        <v>36995</v>
      </c>
      <c r="D1170" t="s">
        <v>5907</v>
      </c>
      <c r="E1170" t="s">
        <v>5908</v>
      </c>
      <c r="F1170" t="s">
        <v>5907</v>
      </c>
      <c r="G1170" t="s">
        <v>4525</v>
      </c>
      <c r="H1170">
        <v>1</v>
      </c>
      <c r="I1170">
        <v>0</v>
      </c>
      <c r="J1170">
        <v>8.1339000000000006</v>
      </c>
      <c r="K1170" t="s">
        <v>3195</v>
      </c>
      <c r="L1170" t="s">
        <v>17</v>
      </c>
      <c r="M1170" t="s">
        <v>3177</v>
      </c>
      <c r="N1170" t="s">
        <v>3177</v>
      </c>
      <c r="O1170" t="s">
        <v>3183</v>
      </c>
    </row>
    <row r="1171" spans="1:15" x14ac:dyDescent="0.3">
      <c r="A1171" t="s">
        <v>3172</v>
      </c>
      <c r="B1171" t="s">
        <v>5169</v>
      </c>
      <c r="C1171">
        <v>36996</v>
      </c>
      <c r="D1171" t="s">
        <v>5909</v>
      </c>
      <c r="E1171" t="s">
        <v>5910</v>
      </c>
      <c r="F1171" t="s">
        <v>5909</v>
      </c>
      <c r="G1171" t="s">
        <v>4525</v>
      </c>
      <c r="H1171">
        <v>1</v>
      </c>
      <c r="I1171">
        <v>0</v>
      </c>
      <c r="J1171">
        <v>8.1340000000000003</v>
      </c>
      <c r="K1171" t="s">
        <v>3195</v>
      </c>
      <c r="L1171" t="s">
        <v>17</v>
      </c>
      <c r="M1171" t="s">
        <v>3177</v>
      </c>
      <c r="N1171" t="s">
        <v>3177</v>
      </c>
      <c r="O1171" t="s">
        <v>3183</v>
      </c>
    </row>
    <row r="1172" spans="1:15" x14ac:dyDescent="0.3">
      <c r="A1172" t="s">
        <v>3172</v>
      </c>
      <c r="B1172" t="s">
        <v>5169</v>
      </c>
      <c r="C1172">
        <v>36997</v>
      </c>
      <c r="D1172" t="s">
        <v>5911</v>
      </c>
      <c r="E1172" t="s">
        <v>5912</v>
      </c>
      <c r="F1172" t="s">
        <v>5911</v>
      </c>
      <c r="G1172" t="s">
        <v>4525</v>
      </c>
      <c r="H1172">
        <v>1</v>
      </c>
      <c r="I1172">
        <v>0</v>
      </c>
      <c r="J1172">
        <v>8.1341000000000001</v>
      </c>
      <c r="K1172" t="s">
        <v>3195</v>
      </c>
      <c r="L1172" t="s">
        <v>17</v>
      </c>
      <c r="M1172" t="s">
        <v>3177</v>
      </c>
      <c r="N1172" t="s">
        <v>3177</v>
      </c>
      <c r="O1172" t="s">
        <v>3183</v>
      </c>
    </row>
    <row r="1173" spans="1:15" x14ac:dyDescent="0.3">
      <c r="A1173" t="s">
        <v>3172</v>
      </c>
      <c r="B1173" t="s">
        <v>5169</v>
      </c>
      <c r="C1173">
        <v>36998</v>
      </c>
      <c r="D1173" t="s">
        <v>5913</v>
      </c>
      <c r="E1173" t="s">
        <v>5914</v>
      </c>
      <c r="F1173" t="s">
        <v>5913</v>
      </c>
      <c r="G1173" t="s">
        <v>4525</v>
      </c>
      <c r="H1173">
        <v>1</v>
      </c>
      <c r="I1173">
        <v>0</v>
      </c>
      <c r="J1173">
        <v>8.1341999999999999</v>
      </c>
      <c r="K1173" t="s">
        <v>3195</v>
      </c>
      <c r="L1173" t="s">
        <v>17</v>
      </c>
      <c r="M1173" t="s">
        <v>3177</v>
      </c>
      <c r="N1173" t="s">
        <v>3177</v>
      </c>
      <c r="O1173" t="s">
        <v>3183</v>
      </c>
    </row>
    <row r="1174" spans="1:15" x14ac:dyDescent="0.3">
      <c r="A1174" t="s">
        <v>3172</v>
      </c>
      <c r="B1174" t="s">
        <v>5169</v>
      </c>
      <c r="C1174">
        <v>36999</v>
      </c>
      <c r="D1174" t="s">
        <v>5915</v>
      </c>
      <c r="E1174" t="s">
        <v>5916</v>
      </c>
      <c r="F1174" t="s">
        <v>5915</v>
      </c>
      <c r="G1174" t="s">
        <v>4525</v>
      </c>
      <c r="H1174">
        <v>1</v>
      </c>
      <c r="I1174">
        <v>0</v>
      </c>
      <c r="J1174">
        <v>8.1342999999999996</v>
      </c>
      <c r="K1174" t="s">
        <v>3195</v>
      </c>
      <c r="L1174" t="s">
        <v>17</v>
      </c>
      <c r="M1174" t="s">
        <v>3177</v>
      </c>
      <c r="N1174" t="s">
        <v>3177</v>
      </c>
      <c r="O1174" t="s">
        <v>3183</v>
      </c>
    </row>
    <row r="1175" spans="1:15" x14ac:dyDescent="0.3">
      <c r="A1175" t="s">
        <v>3172</v>
      </c>
      <c r="B1175" t="s">
        <v>5169</v>
      </c>
      <c r="C1175">
        <v>37000</v>
      </c>
      <c r="D1175" t="s">
        <v>5917</v>
      </c>
      <c r="E1175" t="s">
        <v>5918</v>
      </c>
      <c r="F1175" t="s">
        <v>5917</v>
      </c>
      <c r="G1175" t="s">
        <v>4525</v>
      </c>
      <c r="H1175">
        <v>1</v>
      </c>
      <c r="I1175">
        <v>0</v>
      </c>
      <c r="J1175">
        <v>8.1343999999999994</v>
      </c>
      <c r="K1175" t="s">
        <v>3195</v>
      </c>
      <c r="L1175" t="s">
        <v>17</v>
      </c>
      <c r="M1175" t="s">
        <v>3177</v>
      </c>
      <c r="N1175" t="s">
        <v>3177</v>
      </c>
      <c r="O1175" t="s">
        <v>3183</v>
      </c>
    </row>
    <row r="1176" spans="1:15" x14ac:dyDescent="0.3">
      <c r="A1176" t="s">
        <v>3172</v>
      </c>
      <c r="B1176" t="s">
        <v>5169</v>
      </c>
      <c r="C1176">
        <v>37001</v>
      </c>
      <c r="D1176" t="s">
        <v>5919</v>
      </c>
      <c r="E1176" t="s">
        <v>5920</v>
      </c>
      <c r="F1176" t="s">
        <v>5919</v>
      </c>
      <c r="G1176" t="s">
        <v>4525</v>
      </c>
      <c r="H1176">
        <v>1</v>
      </c>
      <c r="I1176">
        <v>0</v>
      </c>
      <c r="J1176">
        <v>8.1344999999999992</v>
      </c>
      <c r="K1176" t="s">
        <v>3195</v>
      </c>
      <c r="L1176" t="s">
        <v>17</v>
      </c>
      <c r="M1176" t="s">
        <v>3177</v>
      </c>
      <c r="N1176" t="s">
        <v>3177</v>
      </c>
      <c r="O1176" t="s">
        <v>3183</v>
      </c>
    </row>
    <row r="1177" spans="1:15" x14ac:dyDescent="0.3">
      <c r="A1177" t="s">
        <v>3172</v>
      </c>
      <c r="B1177" t="s">
        <v>5169</v>
      </c>
      <c r="C1177">
        <v>37002</v>
      </c>
      <c r="D1177" t="s">
        <v>5921</v>
      </c>
      <c r="E1177" t="s">
        <v>5922</v>
      </c>
      <c r="F1177" t="s">
        <v>5921</v>
      </c>
      <c r="G1177" t="s">
        <v>4525</v>
      </c>
      <c r="H1177">
        <v>1</v>
      </c>
      <c r="I1177">
        <v>0</v>
      </c>
      <c r="J1177">
        <v>8.1346000000000007</v>
      </c>
      <c r="K1177" t="s">
        <v>3195</v>
      </c>
      <c r="L1177" t="s">
        <v>17</v>
      </c>
      <c r="M1177" t="s">
        <v>3177</v>
      </c>
      <c r="N1177" t="s">
        <v>3177</v>
      </c>
      <c r="O1177" t="s">
        <v>3183</v>
      </c>
    </row>
    <row r="1178" spans="1:15" x14ac:dyDescent="0.3">
      <c r="A1178" t="s">
        <v>3172</v>
      </c>
      <c r="B1178" t="s">
        <v>5169</v>
      </c>
      <c r="C1178">
        <v>37003</v>
      </c>
      <c r="D1178" t="s">
        <v>5923</v>
      </c>
      <c r="E1178" t="s">
        <v>5924</v>
      </c>
      <c r="F1178" t="s">
        <v>5923</v>
      </c>
      <c r="G1178" t="s">
        <v>4525</v>
      </c>
      <c r="H1178">
        <v>1</v>
      </c>
      <c r="I1178">
        <v>0</v>
      </c>
      <c r="J1178">
        <v>8.1347000000000005</v>
      </c>
      <c r="K1178" t="s">
        <v>3195</v>
      </c>
      <c r="L1178" t="s">
        <v>17</v>
      </c>
      <c r="M1178" t="s">
        <v>3177</v>
      </c>
      <c r="N1178" t="s">
        <v>3177</v>
      </c>
      <c r="O1178" t="s">
        <v>3183</v>
      </c>
    </row>
    <row r="1179" spans="1:15" x14ac:dyDescent="0.3">
      <c r="A1179" t="s">
        <v>3172</v>
      </c>
      <c r="B1179" t="s">
        <v>5169</v>
      </c>
      <c r="C1179">
        <v>37004</v>
      </c>
      <c r="D1179" t="s">
        <v>5925</v>
      </c>
      <c r="E1179" t="s">
        <v>5926</v>
      </c>
      <c r="F1179" t="s">
        <v>5925</v>
      </c>
      <c r="G1179" t="s">
        <v>4525</v>
      </c>
      <c r="H1179">
        <v>1</v>
      </c>
      <c r="I1179">
        <v>0</v>
      </c>
      <c r="J1179">
        <v>8.1348000000000003</v>
      </c>
      <c r="K1179" t="s">
        <v>3195</v>
      </c>
      <c r="L1179" t="s">
        <v>17</v>
      </c>
      <c r="M1179" t="s">
        <v>3177</v>
      </c>
      <c r="N1179" t="s">
        <v>3177</v>
      </c>
      <c r="O1179" t="s">
        <v>3183</v>
      </c>
    </row>
    <row r="1180" spans="1:15" x14ac:dyDescent="0.3">
      <c r="A1180" t="s">
        <v>3172</v>
      </c>
      <c r="B1180" t="s">
        <v>5169</v>
      </c>
      <c r="C1180">
        <v>37005</v>
      </c>
      <c r="D1180" t="s">
        <v>5927</v>
      </c>
      <c r="E1180" t="s">
        <v>5928</v>
      </c>
      <c r="F1180" t="s">
        <v>5927</v>
      </c>
      <c r="G1180" t="s">
        <v>4525</v>
      </c>
      <c r="H1180">
        <v>1</v>
      </c>
      <c r="I1180">
        <v>0</v>
      </c>
      <c r="J1180">
        <v>8.1349</v>
      </c>
      <c r="K1180" t="s">
        <v>3195</v>
      </c>
      <c r="L1180" t="s">
        <v>17</v>
      </c>
      <c r="M1180" t="s">
        <v>3177</v>
      </c>
      <c r="N1180" t="s">
        <v>3177</v>
      </c>
      <c r="O1180" t="s">
        <v>3183</v>
      </c>
    </row>
    <row r="1181" spans="1:15" x14ac:dyDescent="0.3">
      <c r="A1181" t="s">
        <v>3172</v>
      </c>
      <c r="B1181" t="s">
        <v>5169</v>
      </c>
      <c r="C1181">
        <v>37006</v>
      </c>
      <c r="D1181" t="s">
        <v>5929</v>
      </c>
      <c r="E1181" t="s">
        <v>5930</v>
      </c>
      <c r="F1181" t="s">
        <v>5929</v>
      </c>
      <c r="G1181" t="s">
        <v>4525</v>
      </c>
      <c r="H1181">
        <v>1</v>
      </c>
      <c r="I1181">
        <v>0</v>
      </c>
      <c r="J1181">
        <v>8.1349999999999998</v>
      </c>
      <c r="K1181" t="s">
        <v>3195</v>
      </c>
      <c r="L1181" t="s">
        <v>17</v>
      </c>
      <c r="M1181" t="s">
        <v>3177</v>
      </c>
      <c r="N1181" t="s">
        <v>3177</v>
      </c>
      <c r="O1181" t="s">
        <v>3183</v>
      </c>
    </row>
    <row r="1182" spans="1:15" x14ac:dyDescent="0.3">
      <c r="A1182" t="s">
        <v>3172</v>
      </c>
      <c r="B1182" t="s">
        <v>5169</v>
      </c>
      <c r="C1182">
        <v>37007</v>
      </c>
      <c r="D1182" t="s">
        <v>5931</v>
      </c>
      <c r="E1182" t="s">
        <v>5932</v>
      </c>
      <c r="F1182" t="s">
        <v>5931</v>
      </c>
      <c r="G1182" t="s">
        <v>4525</v>
      </c>
      <c r="H1182">
        <v>1</v>
      </c>
      <c r="I1182">
        <v>0</v>
      </c>
      <c r="J1182">
        <v>8.1350999999999996</v>
      </c>
      <c r="K1182" t="s">
        <v>3195</v>
      </c>
      <c r="L1182" t="s">
        <v>17</v>
      </c>
      <c r="M1182" t="s">
        <v>3177</v>
      </c>
      <c r="N1182" t="s">
        <v>3177</v>
      </c>
      <c r="O1182" t="s">
        <v>3183</v>
      </c>
    </row>
    <row r="1183" spans="1:15" x14ac:dyDescent="0.3">
      <c r="A1183" t="s">
        <v>3172</v>
      </c>
      <c r="B1183" t="s">
        <v>5169</v>
      </c>
      <c r="C1183">
        <v>37008</v>
      </c>
      <c r="D1183" t="s">
        <v>5933</v>
      </c>
      <c r="E1183" t="s">
        <v>5934</v>
      </c>
      <c r="F1183" t="s">
        <v>5933</v>
      </c>
      <c r="G1183" t="s">
        <v>4525</v>
      </c>
      <c r="H1183">
        <v>1</v>
      </c>
      <c r="I1183">
        <v>0</v>
      </c>
      <c r="J1183">
        <v>8.1351999999999993</v>
      </c>
      <c r="K1183" t="s">
        <v>3195</v>
      </c>
      <c r="L1183" t="s">
        <v>17</v>
      </c>
      <c r="M1183" t="s">
        <v>3177</v>
      </c>
      <c r="N1183" t="s">
        <v>3177</v>
      </c>
      <c r="O1183" t="s">
        <v>3183</v>
      </c>
    </row>
    <row r="1184" spans="1:15" x14ac:dyDescent="0.3">
      <c r="A1184" t="s">
        <v>3172</v>
      </c>
      <c r="B1184" t="s">
        <v>5169</v>
      </c>
      <c r="C1184">
        <v>37009</v>
      </c>
      <c r="D1184" t="s">
        <v>5935</v>
      </c>
      <c r="E1184" t="s">
        <v>5936</v>
      </c>
      <c r="F1184" t="s">
        <v>5935</v>
      </c>
      <c r="G1184" t="s">
        <v>4525</v>
      </c>
      <c r="H1184">
        <v>1</v>
      </c>
      <c r="I1184">
        <v>0</v>
      </c>
      <c r="J1184">
        <v>8.1353000000000009</v>
      </c>
      <c r="K1184" t="s">
        <v>3195</v>
      </c>
      <c r="L1184" t="s">
        <v>17</v>
      </c>
      <c r="M1184" t="s">
        <v>3177</v>
      </c>
      <c r="N1184" t="s">
        <v>3177</v>
      </c>
      <c r="O1184" t="s">
        <v>3183</v>
      </c>
    </row>
    <row r="1185" spans="1:15" x14ac:dyDescent="0.3">
      <c r="A1185" t="s">
        <v>3172</v>
      </c>
      <c r="B1185" t="s">
        <v>5169</v>
      </c>
      <c r="C1185">
        <v>37010</v>
      </c>
      <c r="D1185" t="s">
        <v>5937</v>
      </c>
      <c r="E1185" t="s">
        <v>5938</v>
      </c>
      <c r="F1185" t="s">
        <v>5937</v>
      </c>
      <c r="G1185" t="s">
        <v>4525</v>
      </c>
      <c r="H1185">
        <v>1</v>
      </c>
      <c r="I1185">
        <v>0</v>
      </c>
      <c r="J1185">
        <v>8.1354000000000006</v>
      </c>
      <c r="K1185" t="s">
        <v>3195</v>
      </c>
      <c r="L1185" t="s">
        <v>17</v>
      </c>
      <c r="M1185" t="s">
        <v>3177</v>
      </c>
      <c r="N1185" t="s">
        <v>3177</v>
      </c>
      <c r="O1185" t="s">
        <v>3183</v>
      </c>
    </row>
    <row r="1186" spans="1:15" x14ac:dyDescent="0.3">
      <c r="A1186" t="s">
        <v>3172</v>
      </c>
      <c r="B1186" t="s">
        <v>5169</v>
      </c>
      <c r="C1186">
        <v>37011</v>
      </c>
      <c r="D1186" t="s">
        <v>5939</v>
      </c>
      <c r="E1186" t="s">
        <v>5940</v>
      </c>
      <c r="F1186" t="s">
        <v>5939</v>
      </c>
      <c r="G1186" t="s">
        <v>4525</v>
      </c>
      <c r="H1186">
        <v>1</v>
      </c>
      <c r="I1186">
        <v>0</v>
      </c>
      <c r="J1186">
        <v>8.1355000000000004</v>
      </c>
      <c r="K1186" t="s">
        <v>3195</v>
      </c>
      <c r="L1186" t="s">
        <v>17</v>
      </c>
      <c r="M1186" t="s">
        <v>3177</v>
      </c>
      <c r="N1186" t="s">
        <v>3177</v>
      </c>
      <c r="O1186" t="s">
        <v>3183</v>
      </c>
    </row>
    <row r="1187" spans="1:15" x14ac:dyDescent="0.3">
      <c r="A1187" t="s">
        <v>3172</v>
      </c>
      <c r="B1187" t="s">
        <v>5169</v>
      </c>
      <c r="C1187">
        <v>37012</v>
      </c>
      <c r="D1187" t="s">
        <v>5941</v>
      </c>
      <c r="E1187" t="s">
        <v>5942</v>
      </c>
      <c r="F1187" t="s">
        <v>5941</v>
      </c>
      <c r="G1187" t="s">
        <v>4525</v>
      </c>
      <c r="H1187">
        <v>1</v>
      </c>
      <c r="I1187">
        <v>0</v>
      </c>
      <c r="J1187">
        <v>8.1356000000000002</v>
      </c>
      <c r="K1187" t="s">
        <v>3195</v>
      </c>
      <c r="L1187" t="s">
        <v>17</v>
      </c>
      <c r="M1187" t="s">
        <v>3177</v>
      </c>
      <c r="N1187" t="s">
        <v>3177</v>
      </c>
      <c r="O1187" t="s">
        <v>3183</v>
      </c>
    </row>
    <row r="1188" spans="1:15" x14ac:dyDescent="0.3">
      <c r="A1188" t="s">
        <v>3172</v>
      </c>
      <c r="B1188" t="s">
        <v>5169</v>
      </c>
      <c r="C1188">
        <v>37013</v>
      </c>
      <c r="D1188" t="s">
        <v>5943</v>
      </c>
      <c r="E1188" t="s">
        <v>5944</v>
      </c>
      <c r="F1188" t="s">
        <v>5943</v>
      </c>
      <c r="G1188" t="s">
        <v>4525</v>
      </c>
      <c r="H1188">
        <v>1</v>
      </c>
      <c r="I1188">
        <v>0</v>
      </c>
      <c r="J1188">
        <v>8.1356999999999999</v>
      </c>
      <c r="K1188" t="s">
        <v>3195</v>
      </c>
      <c r="L1188" t="s">
        <v>17</v>
      </c>
      <c r="M1188" t="s">
        <v>3177</v>
      </c>
      <c r="N1188" t="s">
        <v>3177</v>
      </c>
      <c r="O1188" t="s">
        <v>3183</v>
      </c>
    </row>
    <row r="1189" spans="1:15" x14ac:dyDescent="0.3">
      <c r="A1189" t="s">
        <v>3172</v>
      </c>
      <c r="B1189" t="s">
        <v>5169</v>
      </c>
      <c r="C1189">
        <v>37014</v>
      </c>
      <c r="D1189" t="s">
        <v>5945</v>
      </c>
      <c r="E1189" t="s">
        <v>5946</v>
      </c>
      <c r="F1189" t="s">
        <v>5945</v>
      </c>
      <c r="G1189" t="s">
        <v>4525</v>
      </c>
      <c r="H1189">
        <v>1</v>
      </c>
      <c r="I1189">
        <v>0</v>
      </c>
      <c r="J1189">
        <v>8.1357999999999997</v>
      </c>
      <c r="K1189" t="s">
        <v>3195</v>
      </c>
      <c r="L1189" t="s">
        <v>17</v>
      </c>
      <c r="M1189" t="s">
        <v>3177</v>
      </c>
      <c r="N1189" t="s">
        <v>3177</v>
      </c>
      <c r="O1189" t="s">
        <v>3183</v>
      </c>
    </row>
    <row r="1190" spans="1:15" x14ac:dyDescent="0.3">
      <c r="A1190" t="s">
        <v>3172</v>
      </c>
      <c r="B1190" t="s">
        <v>5169</v>
      </c>
      <c r="C1190">
        <v>37015</v>
      </c>
      <c r="D1190" t="s">
        <v>5947</v>
      </c>
      <c r="E1190" t="s">
        <v>5948</v>
      </c>
      <c r="F1190" t="s">
        <v>5947</v>
      </c>
      <c r="G1190" t="s">
        <v>4525</v>
      </c>
      <c r="H1190">
        <v>1</v>
      </c>
      <c r="I1190">
        <v>0</v>
      </c>
      <c r="J1190">
        <v>8.1358999999999995</v>
      </c>
      <c r="K1190" t="s">
        <v>3195</v>
      </c>
      <c r="L1190" t="s">
        <v>17</v>
      </c>
      <c r="M1190" t="s">
        <v>3177</v>
      </c>
      <c r="N1190" t="s">
        <v>3177</v>
      </c>
      <c r="O1190" t="s">
        <v>3183</v>
      </c>
    </row>
    <row r="1191" spans="1:15" x14ac:dyDescent="0.3">
      <c r="A1191" t="s">
        <v>3172</v>
      </c>
      <c r="B1191" t="s">
        <v>5169</v>
      </c>
      <c r="C1191">
        <v>37016</v>
      </c>
      <c r="D1191" t="s">
        <v>5949</v>
      </c>
      <c r="E1191" t="s">
        <v>5950</v>
      </c>
      <c r="F1191" t="s">
        <v>5949</v>
      </c>
      <c r="G1191" t="s">
        <v>4525</v>
      </c>
      <c r="H1191">
        <v>1</v>
      </c>
      <c r="I1191">
        <v>0</v>
      </c>
      <c r="J1191">
        <v>8.1359999999999992</v>
      </c>
      <c r="K1191" t="s">
        <v>3195</v>
      </c>
      <c r="L1191" t="s">
        <v>17</v>
      </c>
      <c r="M1191" t="s">
        <v>3177</v>
      </c>
      <c r="N1191" t="s">
        <v>3177</v>
      </c>
      <c r="O1191" t="s">
        <v>3183</v>
      </c>
    </row>
    <row r="1192" spans="1:15" x14ac:dyDescent="0.3">
      <c r="A1192" t="s">
        <v>3172</v>
      </c>
      <c r="B1192" t="s">
        <v>5169</v>
      </c>
      <c r="C1192">
        <v>37017</v>
      </c>
      <c r="D1192" t="s">
        <v>5951</v>
      </c>
      <c r="E1192" t="s">
        <v>5952</v>
      </c>
      <c r="F1192" t="s">
        <v>5951</v>
      </c>
      <c r="G1192" t="s">
        <v>4525</v>
      </c>
      <c r="H1192">
        <v>1</v>
      </c>
      <c r="I1192">
        <v>0</v>
      </c>
      <c r="J1192">
        <v>8.1361000000000008</v>
      </c>
      <c r="K1192" t="s">
        <v>3195</v>
      </c>
      <c r="L1192" t="s">
        <v>17</v>
      </c>
      <c r="M1192" t="s">
        <v>3177</v>
      </c>
      <c r="N1192" t="s">
        <v>3177</v>
      </c>
      <c r="O1192" t="s">
        <v>3183</v>
      </c>
    </row>
    <row r="1193" spans="1:15" x14ac:dyDescent="0.3">
      <c r="A1193" t="s">
        <v>3172</v>
      </c>
      <c r="B1193" t="s">
        <v>5169</v>
      </c>
      <c r="C1193">
        <v>37018</v>
      </c>
      <c r="D1193" t="s">
        <v>5953</v>
      </c>
      <c r="E1193" t="s">
        <v>5954</v>
      </c>
      <c r="F1193" t="s">
        <v>5953</v>
      </c>
      <c r="G1193" t="s">
        <v>4525</v>
      </c>
      <c r="H1193">
        <v>1</v>
      </c>
      <c r="I1193">
        <v>0</v>
      </c>
      <c r="J1193">
        <v>8.1362000000000005</v>
      </c>
      <c r="K1193" t="s">
        <v>3195</v>
      </c>
      <c r="L1193" t="s">
        <v>17</v>
      </c>
      <c r="M1193" t="s">
        <v>3177</v>
      </c>
      <c r="N1193" t="s">
        <v>3177</v>
      </c>
      <c r="O1193" t="s">
        <v>3183</v>
      </c>
    </row>
    <row r="1194" spans="1:15" x14ac:dyDescent="0.3">
      <c r="A1194" t="s">
        <v>3172</v>
      </c>
      <c r="B1194" t="s">
        <v>5169</v>
      </c>
      <c r="C1194">
        <v>37019</v>
      </c>
      <c r="D1194" t="s">
        <v>5955</v>
      </c>
      <c r="E1194" t="s">
        <v>5956</v>
      </c>
      <c r="F1194" t="s">
        <v>5955</v>
      </c>
      <c r="G1194" t="s">
        <v>4525</v>
      </c>
      <c r="H1194">
        <v>1</v>
      </c>
      <c r="I1194">
        <v>0</v>
      </c>
      <c r="J1194">
        <v>8.1363000000000003</v>
      </c>
      <c r="K1194" t="s">
        <v>3195</v>
      </c>
      <c r="L1194" t="s">
        <v>17</v>
      </c>
      <c r="M1194" t="s">
        <v>3177</v>
      </c>
      <c r="N1194" t="s">
        <v>3177</v>
      </c>
      <c r="O1194" t="s">
        <v>3183</v>
      </c>
    </row>
    <row r="1195" spans="1:15" x14ac:dyDescent="0.3">
      <c r="A1195" t="s">
        <v>3172</v>
      </c>
      <c r="B1195" t="s">
        <v>5169</v>
      </c>
      <c r="C1195">
        <v>37020</v>
      </c>
      <c r="D1195" t="s">
        <v>5957</v>
      </c>
      <c r="E1195" t="s">
        <v>5958</v>
      </c>
      <c r="F1195" t="s">
        <v>5957</v>
      </c>
      <c r="G1195" t="s">
        <v>4525</v>
      </c>
      <c r="H1195">
        <v>1</v>
      </c>
      <c r="I1195">
        <v>0</v>
      </c>
      <c r="J1195">
        <v>8.1364000000000001</v>
      </c>
      <c r="K1195" t="s">
        <v>3195</v>
      </c>
      <c r="L1195" t="s">
        <v>17</v>
      </c>
      <c r="M1195" t="s">
        <v>3177</v>
      </c>
      <c r="N1195" t="s">
        <v>3177</v>
      </c>
      <c r="O1195" t="s">
        <v>3183</v>
      </c>
    </row>
    <row r="1196" spans="1:15" x14ac:dyDescent="0.3">
      <c r="A1196" t="s">
        <v>3172</v>
      </c>
      <c r="B1196" t="s">
        <v>5169</v>
      </c>
      <c r="C1196">
        <v>37021</v>
      </c>
      <c r="D1196" t="s">
        <v>5959</v>
      </c>
      <c r="E1196" t="s">
        <v>5960</v>
      </c>
      <c r="F1196" t="s">
        <v>5959</v>
      </c>
      <c r="G1196" t="s">
        <v>4525</v>
      </c>
      <c r="H1196">
        <v>1</v>
      </c>
      <c r="I1196">
        <v>0</v>
      </c>
      <c r="J1196">
        <v>8.1364999999999998</v>
      </c>
      <c r="K1196" t="s">
        <v>3195</v>
      </c>
      <c r="L1196" t="s">
        <v>17</v>
      </c>
      <c r="M1196" t="s">
        <v>3177</v>
      </c>
      <c r="N1196" t="s">
        <v>3177</v>
      </c>
      <c r="O1196" t="s">
        <v>3183</v>
      </c>
    </row>
    <row r="1197" spans="1:15" x14ac:dyDescent="0.3">
      <c r="A1197" t="s">
        <v>3172</v>
      </c>
      <c r="B1197" t="s">
        <v>5169</v>
      </c>
      <c r="C1197">
        <v>37022</v>
      </c>
      <c r="D1197" t="s">
        <v>5961</v>
      </c>
      <c r="E1197" t="s">
        <v>5962</v>
      </c>
      <c r="F1197" t="s">
        <v>5961</v>
      </c>
      <c r="G1197" t="s">
        <v>4525</v>
      </c>
      <c r="H1197">
        <v>1</v>
      </c>
      <c r="I1197">
        <v>0</v>
      </c>
      <c r="J1197">
        <v>8.1365999999999996</v>
      </c>
      <c r="K1197" t="s">
        <v>3195</v>
      </c>
      <c r="L1197" t="s">
        <v>17</v>
      </c>
      <c r="M1197" t="s">
        <v>3177</v>
      </c>
      <c r="N1197" t="s">
        <v>3177</v>
      </c>
      <c r="O1197" t="s">
        <v>3183</v>
      </c>
    </row>
    <row r="1198" spans="1:15" x14ac:dyDescent="0.3">
      <c r="A1198" t="s">
        <v>3172</v>
      </c>
      <c r="B1198" t="s">
        <v>5169</v>
      </c>
      <c r="C1198">
        <v>37023</v>
      </c>
      <c r="D1198" t="s">
        <v>5963</v>
      </c>
      <c r="E1198" t="s">
        <v>5964</v>
      </c>
      <c r="F1198" t="s">
        <v>5963</v>
      </c>
      <c r="G1198" t="s">
        <v>4525</v>
      </c>
      <c r="H1198">
        <v>1</v>
      </c>
      <c r="I1198">
        <v>0</v>
      </c>
      <c r="J1198">
        <v>8.1366999999999994</v>
      </c>
      <c r="K1198" t="s">
        <v>3195</v>
      </c>
      <c r="L1198" t="s">
        <v>17</v>
      </c>
      <c r="M1198" t="s">
        <v>3177</v>
      </c>
      <c r="N1198" t="s">
        <v>3177</v>
      </c>
      <c r="O1198" t="s">
        <v>3183</v>
      </c>
    </row>
    <row r="1199" spans="1:15" x14ac:dyDescent="0.3">
      <c r="A1199" t="s">
        <v>3172</v>
      </c>
      <c r="B1199" t="s">
        <v>5169</v>
      </c>
      <c r="C1199">
        <v>37024</v>
      </c>
      <c r="D1199" t="s">
        <v>5965</v>
      </c>
      <c r="E1199" t="s">
        <v>5966</v>
      </c>
      <c r="F1199" t="s">
        <v>5965</v>
      </c>
      <c r="G1199" t="s">
        <v>4525</v>
      </c>
      <c r="H1199">
        <v>1</v>
      </c>
      <c r="I1199">
        <v>0</v>
      </c>
      <c r="J1199">
        <v>8.1367999999999991</v>
      </c>
      <c r="K1199" t="s">
        <v>3195</v>
      </c>
      <c r="L1199" t="s">
        <v>17</v>
      </c>
      <c r="M1199" t="s">
        <v>3177</v>
      </c>
      <c r="N1199" t="s">
        <v>3177</v>
      </c>
      <c r="O1199" t="s">
        <v>3183</v>
      </c>
    </row>
    <row r="1200" spans="1:15" x14ac:dyDescent="0.3">
      <c r="A1200" t="s">
        <v>3172</v>
      </c>
      <c r="B1200" t="s">
        <v>5169</v>
      </c>
      <c r="C1200">
        <v>37025</v>
      </c>
      <c r="D1200" t="s">
        <v>5967</v>
      </c>
      <c r="E1200" t="s">
        <v>5968</v>
      </c>
      <c r="F1200" t="s">
        <v>5967</v>
      </c>
      <c r="G1200" t="s">
        <v>4525</v>
      </c>
      <c r="H1200">
        <v>1</v>
      </c>
      <c r="I1200">
        <v>0</v>
      </c>
      <c r="J1200">
        <v>8.1369000000000007</v>
      </c>
      <c r="K1200" t="s">
        <v>3195</v>
      </c>
      <c r="L1200" t="s">
        <v>17</v>
      </c>
      <c r="M1200" t="s">
        <v>3177</v>
      </c>
      <c r="N1200" t="s">
        <v>3177</v>
      </c>
      <c r="O1200" t="s">
        <v>3183</v>
      </c>
    </row>
    <row r="1201" spans="1:15" x14ac:dyDescent="0.3">
      <c r="A1201" t="s">
        <v>3172</v>
      </c>
      <c r="B1201" t="s">
        <v>5169</v>
      </c>
      <c r="C1201">
        <v>37026</v>
      </c>
      <c r="D1201" t="s">
        <v>5969</v>
      </c>
      <c r="E1201" t="s">
        <v>5970</v>
      </c>
      <c r="F1201" t="s">
        <v>5969</v>
      </c>
      <c r="G1201" t="s">
        <v>4525</v>
      </c>
      <c r="H1201">
        <v>1</v>
      </c>
      <c r="I1201">
        <v>0</v>
      </c>
      <c r="J1201">
        <v>8.1370000000000005</v>
      </c>
      <c r="K1201" t="s">
        <v>3195</v>
      </c>
      <c r="L1201" t="s">
        <v>17</v>
      </c>
      <c r="M1201" t="s">
        <v>3177</v>
      </c>
      <c r="N1201" t="s">
        <v>3177</v>
      </c>
      <c r="O1201" t="s">
        <v>3183</v>
      </c>
    </row>
    <row r="1202" spans="1:15" x14ac:dyDescent="0.3">
      <c r="A1202" t="s">
        <v>3172</v>
      </c>
      <c r="B1202" t="s">
        <v>5169</v>
      </c>
      <c r="C1202">
        <v>37027</v>
      </c>
      <c r="D1202" t="s">
        <v>5971</v>
      </c>
      <c r="E1202" t="s">
        <v>5972</v>
      </c>
      <c r="F1202" t="s">
        <v>5971</v>
      </c>
      <c r="G1202" t="s">
        <v>4525</v>
      </c>
      <c r="H1202">
        <v>1</v>
      </c>
      <c r="I1202">
        <v>0</v>
      </c>
      <c r="J1202">
        <v>8.1371000000000002</v>
      </c>
      <c r="K1202" t="s">
        <v>3195</v>
      </c>
      <c r="L1202" t="s">
        <v>17</v>
      </c>
      <c r="M1202" t="s">
        <v>3177</v>
      </c>
      <c r="N1202" t="s">
        <v>3177</v>
      </c>
      <c r="O1202" t="s">
        <v>3183</v>
      </c>
    </row>
    <row r="1203" spans="1:15" x14ac:dyDescent="0.3">
      <c r="A1203" t="s">
        <v>3172</v>
      </c>
      <c r="B1203" t="s">
        <v>5169</v>
      </c>
      <c r="C1203">
        <v>37028</v>
      </c>
      <c r="D1203" t="s">
        <v>5973</v>
      </c>
      <c r="E1203" t="s">
        <v>5974</v>
      </c>
      <c r="F1203" t="s">
        <v>5973</v>
      </c>
      <c r="G1203" t="s">
        <v>4525</v>
      </c>
      <c r="H1203">
        <v>1</v>
      </c>
      <c r="I1203">
        <v>0</v>
      </c>
      <c r="J1203">
        <v>8.1372</v>
      </c>
      <c r="K1203" t="s">
        <v>3195</v>
      </c>
      <c r="L1203" t="s">
        <v>17</v>
      </c>
      <c r="M1203" t="s">
        <v>3177</v>
      </c>
      <c r="N1203" t="s">
        <v>3177</v>
      </c>
      <c r="O1203" t="s">
        <v>3183</v>
      </c>
    </row>
    <row r="1204" spans="1:15" x14ac:dyDescent="0.3">
      <c r="A1204" t="s">
        <v>3172</v>
      </c>
      <c r="B1204" t="s">
        <v>5169</v>
      </c>
      <c r="C1204">
        <v>37029</v>
      </c>
      <c r="D1204" t="s">
        <v>5975</v>
      </c>
      <c r="E1204" t="s">
        <v>5976</v>
      </c>
      <c r="F1204" t="s">
        <v>5975</v>
      </c>
      <c r="G1204" t="s">
        <v>4525</v>
      </c>
      <c r="H1204">
        <v>1</v>
      </c>
      <c r="I1204">
        <v>0</v>
      </c>
      <c r="J1204">
        <v>8.1372999999999998</v>
      </c>
      <c r="K1204" t="s">
        <v>3195</v>
      </c>
      <c r="L1204" t="s">
        <v>17</v>
      </c>
      <c r="M1204" t="s">
        <v>3177</v>
      </c>
      <c r="N1204" t="s">
        <v>3177</v>
      </c>
      <c r="O1204" t="s">
        <v>3183</v>
      </c>
    </row>
    <row r="1205" spans="1:15" x14ac:dyDescent="0.3">
      <c r="A1205" t="s">
        <v>3172</v>
      </c>
      <c r="B1205" t="s">
        <v>5169</v>
      </c>
      <c r="C1205">
        <v>37030</v>
      </c>
      <c r="D1205" t="s">
        <v>5977</v>
      </c>
      <c r="E1205" t="s">
        <v>5978</v>
      </c>
      <c r="F1205" t="s">
        <v>5977</v>
      </c>
      <c r="G1205" t="s">
        <v>4525</v>
      </c>
      <c r="H1205">
        <v>1</v>
      </c>
      <c r="I1205">
        <v>0</v>
      </c>
      <c r="J1205">
        <v>8.1373999999999995</v>
      </c>
      <c r="K1205" t="s">
        <v>3195</v>
      </c>
      <c r="L1205" t="s">
        <v>17</v>
      </c>
      <c r="M1205" t="s">
        <v>3177</v>
      </c>
      <c r="N1205" t="s">
        <v>3177</v>
      </c>
      <c r="O1205" t="s">
        <v>3183</v>
      </c>
    </row>
    <row r="1206" spans="1:15" x14ac:dyDescent="0.3">
      <c r="A1206" t="s">
        <v>3172</v>
      </c>
      <c r="B1206" t="s">
        <v>5169</v>
      </c>
      <c r="C1206">
        <v>37031</v>
      </c>
      <c r="D1206" t="s">
        <v>5979</v>
      </c>
      <c r="E1206" t="s">
        <v>5980</v>
      </c>
      <c r="F1206" t="s">
        <v>5979</v>
      </c>
      <c r="G1206" t="s">
        <v>4525</v>
      </c>
      <c r="H1206">
        <v>1</v>
      </c>
      <c r="I1206">
        <v>0</v>
      </c>
      <c r="J1206">
        <v>8.1374999999999993</v>
      </c>
      <c r="K1206" t="s">
        <v>3195</v>
      </c>
      <c r="L1206" t="s">
        <v>17</v>
      </c>
      <c r="M1206" t="s">
        <v>3177</v>
      </c>
      <c r="N1206" t="s">
        <v>3177</v>
      </c>
      <c r="O1206" t="s">
        <v>3183</v>
      </c>
    </row>
    <row r="1207" spans="1:15" x14ac:dyDescent="0.3">
      <c r="A1207" t="s">
        <v>3172</v>
      </c>
      <c r="B1207" t="s">
        <v>5169</v>
      </c>
      <c r="C1207">
        <v>37032</v>
      </c>
      <c r="D1207" t="s">
        <v>5981</v>
      </c>
      <c r="E1207" t="s">
        <v>5982</v>
      </c>
      <c r="F1207" t="s">
        <v>5981</v>
      </c>
      <c r="G1207" t="s">
        <v>4525</v>
      </c>
      <c r="H1207">
        <v>1</v>
      </c>
      <c r="I1207">
        <v>0</v>
      </c>
      <c r="J1207">
        <v>8.1376000000000008</v>
      </c>
      <c r="K1207" t="s">
        <v>3195</v>
      </c>
      <c r="L1207" t="s">
        <v>17</v>
      </c>
      <c r="M1207" t="s">
        <v>3177</v>
      </c>
      <c r="N1207" t="s">
        <v>3177</v>
      </c>
      <c r="O1207" t="s">
        <v>3183</v>
      </c>
    </row>
    <row r="1208" spans="1:15" x14ac:dyDescent="0.3">
      <c r="A1208" t="s">
        <v>3172</v>
      </c>
      <c r="B1208" t="s">
        <v>5169</v>
      </c>
      <c r="C1208">
        <v>37033</v>
      </c>
      <c r="D1208" t="s">
        <v>5983</v>
      </c>
      <c r="E1208" t="s">
        <v>5984</v>
      </c>
      <c r="F1208" t="s">
        <v>5983</v>
      </c>
      <c r="G1208" t="s">
        <v>4525</v>
      </c>
      <c r="H1208">
        <v>1</v>
      </c>
      <c r="I1208">
        <v>0</v>
      </c>
      <c r="J1208">
        <v>8.1377000000000006</v>
      </c>
      <c r="K1208" t="s">
        <v>3195</v>
      </c>
      <c r="L1208" t="s">
        <v>17</v>
      </c>
      <c r="M1208" t="s">
        <v>3177</v>
      </c>
      <c r="N1208" t="s">
        <v>3177</v>
      </c>
      <c r="O1208" t="s">
        <v>3183</v>
      </c>
    </row>
    <row r="1209" spans="1:15" x14ac:dyDescent="0.3">
      <c r="A1209" t="s">
        <v>3172</v>
      </c>
      <c r="B1209" t="s">
        <v>5169</v>
      </c>
      <c r="C1209">
        <v>37034</v>
      </c>
      <c r="D1209" t="s">
        <v>5985</v>
      </c>
      <c r="E1209" t="s">
        <v>5986</v>
      </c>
      <c r="F1209" t="s">
        <v>5985</v>
      </c>
      <c r="G1209" t="s">
        <v>4525</v>
      </c>
      <c r="H1209">
        <v>1</v>
      </c>
      <c r="I1209">
        <v>0</v>
      </c>
      <c r="J1209">
        <v>8.1378000000000004</v>
      </c>
      <c r="K1209" t="s">
        <v>3195</v>
      </c>
      <c r="L1209" t="s">
        <v>17</v>
      </c>
      <c r="M1209" t="s">
        <v>3177</v>
      </c>
      <c r="N1209" t="s">
        <v>3177</v>
      </c>
      <c r="O1209" t="s">
        <v>3183</v>
      </c>
    </row>
    <row r="1210" spans="1:15" x14ac:dyDescent="0.3">
      <c r="A1210" t="s">
        <v>3172</v>
      </c>
      <c r="B1210" t="s">
        <v>5169</v>
      </c>
      <c r="C1210">
        <v>37035</v>
      </c>
      <c r="D1210" t="s">
        <v>5987</v>
      </c>
      <c r="E1210" t="s">
        <v>5988</v>
      </c>
      <c r="F1210" t="s">
        <v>5987</v>
      </c>
      <c r="G1210" t="s">
        <v>4525</v>
      </c>
      <c r="H1210">
        <v>1</v>
      </c>
      <c r="I1210">
        <v>0</v>
      </c>
      <c r="J1210">
        <v>8.1379000000000001</v>
      </c>
      <c r="K1210" t="s">
        <v>3195</v>
      </c>
      <c r="L1210" t="s">
        <v>17</v>
      </c>
      <c r="M1210" t="s">
        <v>3177</v>
      </c>
      <c r="N1210" t="s">
        <v>3177</v>
      </c>
      <c r="O1210" t="s">
        <v>3183</v>
      </c>
    </row>
    <row r="1211" spans="1:15" x14ac:dyDescent="0.3">
      <c r="A1211" t="s">
        <v>3172</v>
      </c>
      <c r="B1211" t="s">
        <v>5169</v>
      </c>
      <c r="C1211">
        <v>37036</v>
      </c>
      <c r="D1211" t="s">
        <v>5989</v>
      </c>
      <c r="E1211" t="s">
        <v>5990</v>
      </c>
      <c r="F1211" t="s">
        <v>5989</v>
      </c>
      <c r="G1211" t="s">
        <v>4525</v>
      </c>
      <c r="H1211">
        <v>1</v>
      </c>
      <c r="I1211">
        <v>0</v>
      </c>
      <c r="J1211">
        <v>8.1379999999999999</v>
      </c>
      <c r="K1211" t="s">
        <v>3195</v>
      </c>
      <c r="L1211" t="s">
        <v>17</v>
      </c>
      <c r="M1211" t="s">
        <v>3177</v>
      </c>
      <c r="N1211" t="s">
        <v>3177</v>
      </c>
      <c r="O1211" t="s">
        <v>3183</v>
      </c>
    </row>
    <row r="1212" spans="1:15" x14ac:dyDescent="0.3">
      <c r="A1212" t="s">
        <v>3172</v>
      </c>
      <c r="B1212" t="s">
        <v>5169</v>
      </c>
      <c r="C1212">
        <v>37047</v>
      </c>
      <c r="D1212" t="s">
        <v>5991</v>
      </c>
      <c r="E1212" t="s">
        <v>5992</v>
      </c>
      <c r="F1212" t="s">
        <v>5992</v>
      </c>
      <c r="G1212" t="s">
        <v>3147</v>
      </c>
      <c r="H1212" t="s">
        <v>3204</v>
      </c>
      <c r="I1212">
        <v>0</v>
      </c>
      <c r="J1212">
        <v>8.1999999999999993</v>
      </c>
      <c r="K1212" t="s">
        <v>3195</v>
      </c>
      <c r="L1212" t="s">
        <v>17</v>
      </c>
      <c r="M1212" t="s">
        <v>3177</v>
      </c>
      <c r="N1212" t="s">
        <v>3177</v>
      </c>
      <c r="O1212" t="s">
        <v>3183</v>
      </c>
    </row>
    <row r="1213" spans="1:15" x14ac:dyDescent="0.3">
      <c r="A1213" t="s">
        <v>3172</v>
      </c>
      <c r="B1213" t="s">
        <v>5169</v>
      </c>
      <c r="C1213">
        <v>37048</v>
      </c>
      <c r="D1213" t="s">
        <v>5993</v>
      </c>
      <c r="E1213" t="s">
        <v>5994</v>
      </c>
      <c r="F1213" t="s">
        <v>5994</v>
      </c>
      <c r="G1213" t="s">
        <v>3147</v>
      </c>
      <c r="H1213" t="s">
        <v>3204</v>
      </c>
      <c r="I1213">
        <v>0</v>
      </c>
      <c r="J1213">
        <v>8.2001000000000008</v>
      </c>
      <c r="K1213" t="s">
        <v>3195</v>
      </c>
      <c r="L1213" t="s">
        <v>17</v>
      </c>
      <c r="M1213" t="s">
        <v>3177</v>
      </c>
      <c r="N1213" t="s">
        <v>3177</v>
      </c>
      <c r="O1213" t="s">
        <v>3183</v>
      </c>
    </row>
    <row r="1214" spans="1:15" x14ac:dyDescent="0.3">
      <c r="A1214" t="s">
        <v>3172</v>
      </c>
      <c r="B1214" t="s">
        <v>5169</v>
      </c>
      <c r="C1214">
        <v>37049</v>
      </c>
      <c r="D1214" t="s">
        <v>5995</v>
      </c>
      <c r="E1214" t="s">
        <v>5996</v>
      </c>
      <c r="F1214" t="s">
        <v>5996</v>
      </c>
      <c r="G1214" t="s">
        <v>3147</v>
      </c>
      <c r="H1214" t="s">
        <v>3204</v>
      </c>
      <c r="I1214">
        <v>0</v>
      </c>
      <c r="J1214">
        <v>8.2002000000000006</v>
      </c>
      <c r="K1214" t="s">
        <v>3195</v>
      </c>
      <c r="L1214" t="s">
        <v>17</v>
      </c>
      <c r="M1214" t="s">
        <v>3177</v>
      </c>
      <c r="N1214" t="s">
        <v>3177</v>
      </c>
      <c r="O1214" t="s">
        <v>3183</v>
      </c>
    </row>
    <row r="1215" spans="1:15" x14ac:dyDescent="0.3">
      <c r="A1215" t="s">
        <v>3172</v>
      </c>
      <c r="B1215" t="s">
        <v>5169</v>
      </c>
      <c r="C1215">
        <v>37050</v>
      </c>
      <c r="D1215" t="s">
        <v>5997</v>
      </c>
      <c r="E1215" t="s">
        <v>5998</v>
      </c>
      <c r="F1215" t="s">
        <v>5998</v>
      </c>
      <c r="G1215" t="s">
        <v>3147</v>
      </c>
      <c r="H1215" t="s">
        <v>3204</v>
      </c>
      <c r="I1215">
        <v>0</v>
      </c>
      <c r="J1215">
        <v>8.2003000000000004</v>
      </c>
      <c r="K1215" t="s">
        <v>3195</v>
      </c>
      <c r="L1215" t="s">
        <v>17</v>
      </c>
      <c r="M1215" t="s">
        <v>3177</v>
      </c>
      <c r="N1215" t="s">
        <v>3177</v>
      </c>
      <c r="O1215" t="s">
        <v>3183</v>
      </c>
    </row>
    <row r="1216" spans="1:15" x14ac:dyDescent="0.3">
      <c r="A1216" t="s">
        <v>3172</v>
      </c>
      <c r="B1216" t="s">
        <v>5999</v>
      </c>
      <c r="C1216">
        <v>37068</v>
      </c>
      <c r="D1216" t="s">
        <v>6000</v>
      </c>
      <c r="E1216" t="s">
        <v>6001</v>
      </c>
      <c r="F1216" t="s">
        <v>6002</v>
      </c>
      <c r="G1216" t="s">
        <v>4525</v>
      </c>
      <c r="H1216">
        <v>1</v>
      </c>
      <c r="I1216">
        <v>0</v>
      </c>
      <c r="J1216">
        <v>8.5000999999999998</v>
      </c>
      <c r="K1216" t="s">
        <v>3195</v>
      </c>
      <c r="L1216" t="s">
        <v>17</v>
      </c>
      <c r="M1216" t="s">
        <v>3177</v>
      </c>
      <c r="N1216" t="s">
        <v>3177</v>
      </c>
      <c r="O1216" t="s">
        <v>3183</v>
      </c>
    </row>
    <row r="1217" spans="1:15" x14ac:dyDescent="0.3">
      <c r="A1217" t="s">
        <v>3172</v>
      </c>
      <c r="B1217" t="s">
        <v>5999</v>
      </c>
      <c r="C1217">
        <v>37072</v>
      </c>
      <c r="D1217" t="s">
        <v>6003</v>
      </c>
      <c r="E1217" t="s">
        <v>6004</v>
      </c>
      <c r="F1217" t="s">
        <v>6005</v>
      </c>
      <c r="G1217" t="s">
        <v>4525</v>
      </c>
      <c r="H1217">
        <v>1</v>
      </c>
      <c r="I1217">
        <v>0</v>
      </c>
      <c r="J1217">
        <v>8.5001999999999995</v>
      </c>
      <c r="K1217" t="s">
        <v>3195</v>
      </c>
      <c r="L1217" t="s">
        <v>17</v>
      </c>
      <c r="M1217" t="s">
        <v>3177</v>
      </c>
      <c r="N1217" t="s">
        <v>3177</v>
      </c>
      <c r="O1217" t="s">
        <v>3183</v>
      </c>
    </row>
    <row r="1218" spans="1:15" x14ac:dyDescent="0.3">
      <c r="A1218" t="s">
        <v>3172</v>
      </c>
      <c r="B1218" t="s">
        <v>5999</v>
      </c>
      <c r="C1218">
        <v>37075</v>
      </c>
      <c r="D1218" t="s">
        <v>6006</v>
      </c>
      <c r="E1218" t="s">
        <v>6007</v>
      </c>
      <c r="F1218" t="s">
        <v>6008</v>
      </c>
      <c r="G1218" t="s">
        <v>4525</v>
      </c>
      <c r="H1218">
        <v>1</v>
      </c>
      <c r="I1218">
        <v>0</v>
      </c>
      <c r="J1218">
        <v>8.5002999999999993</v>
      </c>
      <c r="K1218" t="s">
        <v>3195</v>
      </c>
      <c r="L1218" t="s">
        <v>17</v>
      </c>
      <c r="M1218" t="s">
        <v>3177</v>
      </c>
      <c r="N1218" t="s">
        <v>3177</v>
      </c>
      <c r="O1218" t="s">
        <v>3183</v>
      </c>
    </row>
    <row r="1219" spans="1:15" x14ac:dyDescent="0.3">
      <c r="A1219" t="s">
        <v>3172</v>
      </c>
      <c r="B1219" t="s">
        <v>5999</v>
      </c>
      <c r="C1219">
        <v>37078</v>
      </c>
      <c r="D1219" t="s">
        <v>6009</v>
      </c>
      <c r="E1219" t="s">
        <v>6010</v>
      </c>
      <c r="F1219" t="s">
        <v>6009</v>
      </c>
      <c r="G1219" t="s">
        <v>4525</v>
      </c>
      <c r="H1219">
        <v>1</v>
      </c>
      <c r="I1219">
        <v>0</v>
      </c>
      <c r="J1219">
        <v>8.5004000000000008</v>
      </c>
      <c r="K1219" t="s">
        <v>3195</v>
      </c>
      <c r="L1219" t="s">
        <v>17</v>
      </c>
      <c r="M1219" t="s">
        <v>3177</v>
      </c>
      <c r="N1219" t="s">
        <v>3177</v>
      </c>
      <c r="O1219" t="s">
        <v>3183</v>
      </c>
    </row>
    <row r="1220" spans="1:15" x14ac:dyDescent="0.3">
      <c r="A1220" t="s">
        <v>3172</v>
      </c>
      <c r="B1220" t="s">
        <v>5999</v>
      </c>
      <c r="C1220">
        <v>35157</v>
      </c>
      <c r="D1220" t="s">
        <v>6011</v>
      </c>
      <c r="E1220" t="s">
        <v>6012</v>
      </c>
      <c r="F1220" t="s">
        <v>6011</v>
      </c>
      <c r="G1220" t="s">
        <v>3185</v>
      </c>
      <c r="H1220">
        <v>1</v>
      </c>
      <c r="I1220">
        <v>0</v>
      </c>
      <c r="J1220">
        <v>8.5005000000000006</v>
      </c>
      <c r="K1220" t="s">
        <v>3195</v>
      </c>
      <c r="L1220" t="s">
        <v>17</v>
      </c>
      <c r="M1220" t="s">
        <v>3177</v>
      </c>
      <c r="N1220" t="s">
        <v>3177</v>
      </c>
      <c r="O1220" t="s">
        <v>3183</v>
      </c>
    </row>
    <row r="1221" spans="1:15" x14ac:dyDescent="0.3">
      <c r="A1221" t="s">
        <v>3172</v>
      </c>
      <c r="B1221" t="s">
        <v>5999</v>
      </c>
      <c r="C1221">
        <v>37084</v>
      </c>
      <c r="D1221" t="s">
        <v>6013</v>
      </c>
      <c r="E1221" t="s">
        <v>6014</v>
      </c>
      <c r="F1221" t="s">
        <v>6013</v>
      </c>
      <c r="G1221" t="s">
        <v>25</v>
      </c>
      <c r="H1221">
        <v>0</v>
      </c>
      <c r="I1221">
        <v>6</v>
      </c>
      <c r="J1221">
        <v>8.5006000000000004</v>
      </c>
      <c r="K1221" t="s">
        <v>3195</v>
      </c>
      <c r="L1221" t="s">
        <v>17</v>
      </c>
      <c r="M1221" t="s">
        <v>3177</v>
      </c>
      <c r="N1221" t="s">
        <v>3177</v>
      </c>
      <c r="O1221" t="s">
        <v>3183</v>
      </c>
    </row>
    <row r="1222" spans="1:15" x14ac:dyDescent="0.3">
      <c r="A1222" t="s">
        <v>3172</v>
      </c>
      <c r="B1222" t="s">
        <v>5999</v>
      </c>
      <c r="C1222">
        <v>37085</v>
      </c>
      <c r="D1222" t="s">
        <v>6015</v>
      </c>
      <c r="E1222" t="s">
        <v>6016</v>
      </c>
      <c r="F1222" t="s">
        <v>6015</v>
      </c>
      <c r="G1222" t="s">
        <v>25</v>
      </c>
      <c r="H1222">
        <v>0</v>
      </c>
      <c r="I1222">
        <v>6</v>
      </c>
      <c r="J1222">
        <v>8.5007000000000001</v>
      </c>
      <c r="K1222" t="s">
        <v>3195</v>
      </c>
      <c r="L1222" t="s">
        <v>17</v>
      </c>
      <c r="M1222" t="s">
        <v>3177</v>
      </c>
      <c r="N1222" t="s">
        <v>3177</v>
      </c>
      <c r="O1222" t="s">
        <v>3183</v>
      </c>
    </row>
    <row r="1223" spans="1:15" x14ac:dyDescent="0.3">
      <c r="A1223" t="s">
        <v>3172</v>
      </c>
      <c r="B1223" t="s">
        <v>5999</v>
      </c>
      <c r="C1223">
        <v>37086</v>
      </c>
      <c r="D1223" t="s">
        <v>6017</v>
      </c>
      <c r="E1223" t="s">
        <v>6018</v>
      </c>
      <c r="F1223" t="s">
        <v>6017</v>
      </c>
      <c r="G1223" t="s">
        <v>25</v>
      </c>
      <c r="H1223">
        <v>0</v>
      </c>
      <c r="I1223">
        <v>6</v>
      </c>
      <c r="J1223">
        <v>8.5007999999999999</v>
      </c>
      <c r="K1223" t="s">
        <v>3195</v>
      </c>
      <c r="L1223" t="s">
        <v>17</v>
      </c>
      <c r="M1223" t="s">
        <v>3177</v>
      </c>
      <c r="N1223" t="s">
        <v>3177</v>
      </c>
      <c r="O1223" t="s">
        <v>3183</v>
      </c>
    </row>
    <row r="1224" spans="1:15" x14ac:dyDescent="0.3">
      <c r="A1224" t="s">
        <v>3172</v>
      </c>
      <c r="B1224" t="s">
        <v>5999</v>
      </c>
      <c r="C1224">
        <v>37087</v>
      </c>
      <c r="D1224" t="s">
        <v>6019</v>
      </c>
      <c r="E1224" t="s">
        <v>6020</v>
      </c>
      <c r="F1224" t="s">
        <v>6019</v>
      </c>
      <c r="G1224" t="s">
        <v>25</v>
      </c>
      <c r="H1224">
        <v>0</v>
      </c>
      <c r="I1224">
        <v>6</v>
      </c>
      <c r="J1224">
        <v>8.5008999999999997</v>
      </c>
      <c r="K1224" t="s">
        <v>3195</v>
      </c>
      <c r="L1224" t="s">
        <v>17</v>
      </c>
      <c r="M1224" t="s">
        <v>3177</v>
      </c>
      <c r="N1224" t="s">
        <v>3177</v>
      </c>
      <c r="O1224" t="s">
        <v>3183</v>
      </c>
    </row>
    <row r="1225" spans="1:15" x14ac:dyDescent="0.3">
      <c r="A1225" t="s">
        <v>3172</v>
      </c>
      <c r="B1225" t="s">
        <v>5999</v>
      </c>
      <c r="C1225">
        <v>37088</v>
      </c>
      <c r="D1225" t="s">
        <v>6021</v>
      </c>
      <c r="E1225" t="s">
        <v>6022</v>
      </c>
      <c r="F1225" t="s">
        <v>6021</v>
      </c>
      <c r="G1225" t="s">
        <v>25</v>
      </c>
      <c r="H1225">
        <v>0</v>
      </c>
      <c r="I1225">
        <v>6</v>
      </c>
      <c r="J1225">
        <v>8.5009999999999994</v>
      </c>
      <c r="K1225" t="s">
        <v>3195</v>
      </c>
      <c r="L1225" t="s">
        <v>17</v>
      </c>
      <c r="M1225" t="s">
        <v>3177</v>
      </c>
      <c r="N1225" t="s">
        <v>3177</v>
      </c>
      <c r="O1225" t="s">
        <v>3183</v>
      </c>
    </row>
    <row r="1226" spans="1:15" x14ac:dyDescent="0.3">
      <c r="A1226" t="s">
        <v>3172</v>
      </c>
      <c r="B1226" t="s">
        <v>5999</v>
      </c>
      <c r="C1226">
        <v>37089</v>
      </c>
      <c r="D1226" t="s">
        <v>6023</v>
      </c>
      <c r="E1226" t="s">
        <v>6024</v>
      </c>
      <c r="F1226" t="s">
        <v>6023</v>
      </c>
      <c r="G1226" t="s">
        <v>25</v>
      </c>
      <c r="H1226">
        <v>0</v>
      </c>
      <c r="I1226">
        <v>6</v>
      </c>
      <c r="J1226">
        <v>8.5010999999999992</v>
      </c>
      <c r="K1226" t="s">
        <v>3195</v>
      </c>
      <c r="L1226" t="s">
        <v>17</v>
      </c>
      <c r="M1226" t="s">
        <v>3177</v>
      </c>
      <c r="N1226" t="s">
        <v>3177</v>
      </c>
      <c r="O1226" t="s">
        <v>3183</v>
      </c>
    </row>
    <row r="1227" spans="1:15" x14ac:dyDescent="0.3">
      <c r="A1227" t="s">
        <v>3172</v>
      </c>
      <c r="B1227" t="s">
        <v>5999</v>
      </c>
      <c r="C1227">
        <v>37090</v>
      </c>
      <c r="D1227" t="s">
        <v>6025</v>
      </c>
      <c r="E1227" t="s">
        <v>6026</v>
      </c>
      <c r="F1227" t="s">
        <v>6025</v>
      </c>
      <c r="G1227" t="s">
        <v>25</v>
      </c>
      <c r="H1227">
        <v>0</v>
      </c>
      <c r="I1227">
        <v>6</v>
      </c>
      <c r="J1227">
        <v>8.5012000000000008</v>
      </c>
      <c r="K1227" t="s">
        <v>3195</v>
      </c>
      <c r="L1227" t="s">
        <v>17</v>
      </c>
      <c r="M1227" t="s">
        <v>3177</v>
      </c>
      <c r="N1227" t="s">
        <v>3177</v>
      </c>
      <c r="O1227" t="s">
        <v>3183</v>
      </c>
    </row>
    <row r="1228" spans="1:15" x14ac:dyDescent="0.3">
      <c r="A1228" t="s">
        <v>3172</v>
      </c>
      <c r="B1228" t="s">
        <v>5999</v>
      </c>
      <c r="C1228">
        <v>37091</v>
      </c>
      <c r="D1228" t="s">
        <v>6027</v>
      </c>
      <c r="E1228" t="s">
        <v>6028</v>
      </c>
      <c r="F1228" t="s">
        <v>6027</v>
      </c>
      <c r="G1228" t="s">
        <v>25</v>
      </c>
      <c r="H1228">
        <v>0</v>
      </c>
      <c r="I1228">
        <v>6</v>
      </c>
      <c r="J1228">
        <v>8.5013000000000005</v>
      </c>
      <c r="K1228" t="s">
        <v>3195</v>
      </c>
      <c r="L1228" t="s">
        <v>17</v>
      </c>
      <c r="M1228" t="s">
        <v>3177</v>
      </c>
      <c r="N1228" t="s">
        <v>3177</v>
      </c>
      <c r="O1228" t="s">
        <v>3183</v>
      </c>
    </row>
    <row r="1229" spans="1:15" x14ac:dyDescent="0.3">
      <c r="A1229" t="s">
        <v>3172</v>
      </c>
      <c r="B1229" t="s">
        <v>5999</v>
      </c>
      <c r="C1229">
        <v>37092</v>
      </c>
      <c r="D1229" t="s">
        <v>6029</v>
      </c>
      <c r="E1229" t="s">
        <v>6030</v>
      </c>
      <c r="F1229" t="s">
        <v>6029</v>
      </c>
      <c r="G1229" t="s">
        <v>25</v>
      </c>
      <c r="H1229">
        <v>0</v>
      </c>
      <c r="I1229">
        <v>6</v>
      </c>
      <c r="J1229">
        <v>8.5014000000000003</v>
      </c>
      <c r="K1229" t="s">
        <v>3195</v>
      </c>
      <c r="L1229" t="s">
        <v>17</v>
      </c>
      <c r="M1229" t="s">
        <v>3177</v>
      </c>
      <c r="N1229" t="s">
        <v>3177</v>
      </c>
      <c r="O1229" t="s">
        <v>3183</v>
      </c>
    </row>
    <row r="1230" spans="1:15" x14ac:dyDescent="0.3">
      <c r="A1230" t="s">
        <v>3172</v>
      </c>
      <c r="B1230" t="s">
        <v>5999</v>
      </c>
      <c r="C1230">
        <v>37095</v>
      </c>
      <c r="D1230" t="s">
        <v>6031</v>
      </c>
      <c r="E1230" t="s">
        <v>6032</v>
      </c>
      <c r="F1230" t="s">
        <v>6031</v>
      </c>
      <c r="G1230" t="s">
        <v>4525</v>
      </c>
      <c r="H1230">
        <v>1</v>
      </c>
      <c r="I1230">
        <v>0</v>
      </c>
      <c r="J1230">
        <v>8.5015999999999998</v>
      </c>
      <c r="K1230" t="s">
        <v>3195</v>
      </c>
      <c r="L1230" t="s">
        <v>17</v>
      </c>
      <c r="M1230" t="s">
        <v>3177</v>
      </c>
      <c r="N1230" t="s">
        <v>3177</v>
      </c>
      <c r="O1230" t="s">
        <v>3183</v>
      </c>
    </row>
    <row r="1231" spans="1:15" x14ac:dyDescent="0.3">
      <c r="A1231" t="s">
        <v>3172</v>
      </c>
      <c r="B1231" t="s">
        <v>5999</v>
      </c>
      <c r="C1231">
        <v>37097</v>
      </c>
      <c r="D1231" t="s">
        <v>6033</v>
      </c>
      <c r="E1231" t="s">
        <v>6034</v>
      </c>
      <c r="F1231" t="s">
        <v>6033</v>
      </c>
      <c r="G1231" t="s">
        <v>4525</v>
      </c>
      <c r="H1231">
        <v>1</v>
      </c>
      <c r="I1231">
        <v>0</v>
      </c>
      <c r="J1231">
        <v>8.5016999999999996</v>
      </c>
      <c r="K1231" t="s">
        <v>3195</v>
      </c>
      <c r="L1231" t="s">
        <v>17</v>
      </c>
      <c r="M1231" t="s">
        <v>3177</v>
      </c>
      <c r="N1231" t="s">
        <v>3177</v>
      </c>
      <c r="O1231" t="s">
        <v>3183</v>
      </c>
    </row>
    <row r="1232" spans="1:15" x14ac:dyDescent="0.3">
      <c r="A1232" t="s">
        <v>3172</v>
      </c>
      <c r="B1232" t="s">
        <v>5999</v>
      </c>
      <c r="C1232">
        <v>37098</v>
      </c>
      <c r="D1232" t="s">
        <v>6035</v>
      </c>
      <c r="E1232" t="s">
        <v>6036</v>
      </c>
      <c r="F1232" t="s">
        <v>6037</v>
      </c>
      <c r="G1232" t="s">
        <v>4525</v>
      </c>
      <c r="H1232">
        <v>1</v>
      </c>
      <c r="I1232">
        <v>0</v>
      </c>
      <c r="J1232">
        <v>8.5017999999999994</v>
      </c>
      <c r="K1232" t="s">
        <v>3195</v>
      </c>
      <c r="L1232" t="s">
        <v>17</v>
      </c>
      <c r="M1232" t="s">
        <v>3177</v>
      </c>
      <c r="N1232" t="s">
        <v>3177</v>
      </c>
      <c r="O1232" t="s">
        <v>3183</v>
      </c>
    </row>
    <row r="1233" spans="1:15" x14ac:dyDescent="0.3">
      <c r="A1233" t="s">
        <v>3172</v>
      </c>
      <c r="B1233" t="s">
        <v>5999</v>
      </c>
      <c r="C1233">
        <v>37099</v>
      </c>
      <c r="D1233" t="s">
        <v>6038</v>
      </c>
      <c r="E1233" t="s">
        <v>6039</v>
      </c>
      <c r="F1233" t="s">
        <v>6038</v>
      </c>
      <c r="G1233" t="s">
        <v>3147</v>
      </c>
      <c r="H1233">
        <v>0</v>
      </c>
      <c r="I1233">
        <v>0</v>
      </c>
      <c r="J1233">
        <v>8.5018999999999991</v>
      </c>
      <c r="K1233" t="s">
        <v>3195</v>
      </c>
      <c r="L1233" t="s">
        <v>17</v>
      </c>
      <c r="M1233" t="s">
        <v>3177</v>
      </c>
      <c r="N1233" t="s">
        <v>3177</v>
      </c>
      <c r="O1233" t="s">
        <v>3183</v>
      </c>
    </row>
    <row r="1234" spans="1:15" x14ac:dyDescent="0.3">
      <c r="A1234" t="s">
        <v>3172</v>
      </c>
      <c r="B1234" t="s">
        <v>5999</v>
      </c>
      <c r="C1234">
        <v>37100</v>
      </c>
      <c r="D1234" t="s">
        <v>6040</v>
      </c>
      <c r="E1234" t="s">
        <v>6041</v>
      </c>
      <c r="F1234" t="s">
        <v>6040</v>
      </c>
      <c r="G1234" t="s">
        <v>3175</v>
      </c>
      <c r="H1234">
        <v>1</v>
      </c>
      <c r="I1234">
        <v>0</v>
      </c>
      <c r="J1234">
        <v>8.5020000000000007</v>
      </c>
      <c r="K1234" t="s">
        <v>3195</v>
      </c>
      <c r="L1234" t="s">
        <v>17</v>
      </c>
      <c r="M1234" t="s">
        <v>3177</v>
      </c>
      <c r="N1234" t="s">
        <v>3177</v>
      </c>
      <c r="O1234" t="s">
        <v>3183</v>
      </c>
    </row>
    <row r="1235" spans="1:15" x14ac:dyDescent="0.3">
      <c r="A1235" t="s">
        <v>3172</v>
      </c>
      <c r="B1235" t="s">
        <v>5999</v>
      </c>
      <c r="C1235">
        <v>37105</v>
      </c>
      <c r="D1235" t="s">
        <v>6042</v>
      </c>
      <c r="E1235" t="s">
        <v>6043</v>
      </c>
      <c r="F1235" t="s">
        <v>2242</v>
      </c>
      <c r="G1235" t="s">
        <v>4525</v>
      </c>
      <c r="H1235">
        <v>0</v>
      </c>
      <c r="I1235">
        <v>0</v>
      </c>
      <c r="J1235">
        <v>8.5021000000000004</v>
      </c>
      <c r="K1235" t="s">
        <v>3195</v>
      </c>
      <c r="L1235" t="s">
        <v>17</v>
      </c>
      <c r="M1235" t="s">
        <v>3177</v>
      </c>
      <c r="N1235" t="s">
        <v>3177</v>
      </c>
      <c r="O1235" t="s">
        <v>3200</v>
      </c>
    </row>
    <row r="1236" spans="1:15" x14ac:dyDescent="0.3">
      <c r="A1236" t="s">
        <v>3172</v>
      </c>
      <c r="B1236" t="s">
        <v>5999</v>
      </c>
      <c r="C1236">
        <v>37106</v>
      </c>
      <c r="D1236" t="s">
        <v>6044</v>
      </c>
      <c r="E1236" t="s">
        <v>6045</v>
      </c>
      <c r="F1236" t="s">
        <v>2244</v>
      </c>
      <c r="G1236" t="s">
        <v>4525</v>
      </c>
      <c r="H1236">
        <v>0</v>
      </c>
      <c r="I1236">
        <v>0</v>
      </c>
      <c r="J1236">
        <v>8.5022000000000002</v>
      </c>
      <c r="K1236" t="s">
        <v>3195</v>
      </c>
      <c r="L1236" t="s">
        <v>17</v>
      </c>
      <c r="M1236" t="s">
        <v>3177</v>
      </c>
      <c r="N1236" t="s">
        <v>3177</v>
      </c>
      <c r="O1236" t="s">
        <v>3200</v>
      </c>
    </row>
    <row r="1237" spans="1:15" x14ac:dyDescent="0.3">
      <c r="A1237" t="s">
        <v>3172</v>
      </c>
      <c r="B1237" t="s">
        <v>5999</v>
      </c>
      <c r="C1237">
        <v>37107</v>
      </c>
      <c r="D1237" t="s">
        <v>6046</v>
      </c>
      <c r="E1237" t="s">
        <v>6047</v>
      </c>
      <c r="F1237" t="s">
        <v>6046</v>
      </c>
      <c r="G1237" t="s">
        <v>25</v>
      </c>
      <c r="H1237">
        <v>0</v>
      </c>
      <c r="I1237">
        <v>6</v>
      </c>
      <c r="J1237">
        <v>8.5023</v>
      </c>
      <c r="K1237" t="s">
        <v>3195</v>
      </c>
      <c r="L1237" t="s">
        <v>17</v>
      </c>
      <c r="M1237" t="s">
        <v>3177</v>
      </c>
      <c r="N1237" t="s">
        <v>3177</v>
      </c>
      <c r="O1237" t="s">
        <v>3183</v>
      </c>
    </row>
    <row r="1238" spans="1:15" x14ac:dyDescent="0.3">
      <c r="A1238" t="s">
        <v>3172</v>
      </c>
      <c r="B1238" t="s">
        <v>5999</v>
      </c>
      <c r="C1238">
        <v>37108</v>
      </c>
      <c r="D1238" t="s">
        <v>6048</v>
      </c>
      <c r="E1238" t="s">
        <v>6049</v>
      </c>
      <c r="F1238" t="s">
        <v>6050</v>
      </c>
      <c r="G1238" t="s">
        <v>4525</v>
      </c>
      <c r="H1238">
        <v>0</v>
      </c>
      <c r="I1238">
        <v>0</v>
      </c>
      <c r="J1238">
        <v>8.5023999999999997</v>
      </c>
      <c r="K1238" t="s">
        <v>3195</v>
      </c>
      <c r="L1238" t="s">
        <v>17</v>
      </c>
      <c r="M1238" t="s">
        <v>3177</v>
      </c>
      <c r="N1238" t="s">
        <v>3177</v>
      </c>
      <c r="O1238" t="s">
        <v>3183</v>
      </c>
    </row>
    <row r="1239" spans="1:15" x14ac:dyDescent="0.3">
      <c r="A1239" t="s">
        <v>3172</v>
      </c>
      <c r="B1239" t="s">
        <v>5999</v>
      </c>
      <c r="C1239">
        <v>37109</v>
      </c>
      <c r="D1239" t="s">
        <v>6051</v>
      </c>
      <c r="E1239" t="s">
        <v>6052</v>
      </c>
      <c r="F1239" t="s">
        <v>6053</v>
      </c>
      <c r="G1239" t="s">
        <v>3147</v>
      </c>
      <c r="H1239">
        <v>0</v>
      </c>
      <c r="I1239">
        <v>0</v>
      </c>
      <c r="J1239">
        <v>8.5024999999999995</v>
      </c>
      <c r="K1239" t="s">
        <v>3195</v>
      </c>
      <c r="L1239" t="s">
        <v>17</v>
      </c>
      <c r="M1239" t="s">
        <v>3177</v>
      </c>
      <c r="N1239" t="s">
        <v>3177</v>
      </c>
      <c r="O1239" t="s">
        <v>3183</v>
      </c>
    </row>
    <row r="1240" spans="1:15" x14ac:dyDescent="0.3">
      <c r="A1240" t="s">
        <v>3172</v>
      </c>
      <c r="B1240" t="s">
        <v>5999</v>
      </c>
      <c r="C1240">
        <v>37111</v>
      </c>
      <c r="D1240" t="s">
        <v>6054</v>
      </c>
      <c r="E1240" t="s">
        <v>6055</v>
      </c>
      <c r="F1240" t="s">
        <v>6056</v>
      </c>
      <c r="G1240" t="s">
        <v>4525</v>
      </c>
      <c r="H1240">
        <v>0</v>
      </c>
      <c r="I1240">
        <v>0</v>
      </c>
      <c r="J1240">
        <v>8.5025999999999993</v>
      </c>
      <c r="K1240" t="s">
        <v>3195</v>
      </c>
      <c r="L1240" t="s">
        <v>17</v>
      </c>
      <c r="M1240" t="s">
        <v>3177</v>
      </c>
      <c r="N1240" t="s">
        <v>3177</v>
      </c>
      <c r="O1240" t="s">
        <v>3183</v>
      </c>
    </row>
    <row r="1241" spans="1:15" x14ac:dyDescent="0.3">
      <c r="A1241" t="s">
        <v>3172</v>
      </c>
      <c r="B1241" t="s">
        <v>5999</v>
      </c>
      <c r="C1241">
        <v>37112</v>
      </c>
      <c r="D1241" t="s">
        <v>6057</v>
      </c>
      <c r="E1241" t="s">
        <v>6058</v>
      </c>
      <c r="F1241" t="s">
        <v>6059</v>
      </c>
      <c r="G1241" t="s">
        <v>4525</v>
      </c>
      <c r="H1241">
        <v>0</v>
      </c>
      <c r="I1241">
        <v>0</v>
      </c>
      <c r="J1241">
        <v>8.5027000000000008</v>
      </c>
      <c r="K1241" t="s">
        <v>3195</v>
      </c>
      <c r="L1241" t="s">
        <v>17</v>
      </c>
      <c r="M1241" t="s">
        <v>3177</v>
      </c>
      <c r="N1241" t="s">
        <v>3177</v>
      </c>
      <c r="O1241" t="s">
        <v>3183</v>
      </c>
    </row>
    <row r="1242" spans="1:15" x14ac:dyDescent="0.3">
      <c r="A1242" t="s">
        <v>3172</v>
      </c>
      <c r="B1242" t="s">
        <v>5999</v>
      </c>
      <c r="C1242">
        <v>37113</v>
      </c>
      <c r="D1242" t="s">
        <v>6060</v>
      </c>
      <c r="E1242" t="s">
        <v>6061</v>
      </c>
      <c r="F1242" t="s">
        <v>6060</v>
      </c>
      <c r="G1242" t="s">
        <v>25</v>
      </c>
      <c r="H1242">
        <v>0</v>
      </c>
      <c r="I1242">
        <v>6</v>
      </c>
      <c r="J1242">
        <v>8.5028000000000006</v>
      </c>
      <c r="K1242" t="s">
        <v>3195</v>
      </c>
      <c r="L1242" t="s">
        <v>17</v>
      </c>
      <c r="M1242" t="s">
        <v>3177</v>
      </c>
      <c r="N1242" t="s">
        <v>3177</v>
      </c>
      <c r="O1242" t="s">
        <v>3183</v>
      </c>
    </row>
    <row r="1243" spans="1:15" x14ac:dyDescent="0.3">
      <c r="A1243" t="s">
        <v>3172</v>
      </c>
      <c r="B1243" t="s">
        <v>5999</v>
      </c>
      <c r="C1243">
        <v>37114</v>
      </c>
      <c r="D1243" t="s">
        <v>6062</v>
      </c>
      <c r="E1243" t="s">
        <v>6063</v>
      </c>
      <c r="F1243" t="s">
        <v>6064</v>
      </c>
      <c r="G1243" t="s">
        <v>4525</v>
      </c>
      <c r="H1243">
        <v>0</v>
      </c>
      <c r="I1243">
        <v>0</v>
      </c>
      <c r="J1243">
        <v>8.5029000000000003</v>
      </c>
      <c r="K1243" t="s">
        <v>3195</v>
      </c>
      <c r="L1243" t="s">
        <v>17</v>
      </c>
      <c r="M1243" t="s">
        <v>3177</v>
      </c>
      <c r="N1243" t="s">
        <v>3177</v>
      </c>
      <c r="O1243" t="s">
        <v>3183</v>
      </c>
    </row>
    <row r="1244" spans="1:15" x14ac:dyDescent="0.3">
      <c r="A1244" t="s">
        <v>3172</v>
      </c>
      <c r="B1244" t="s">
        <v>5999</v>
      </c>
      <c r="C1244">
        <v>37115</v>
      </c>
      <c r="D1244" t="s">
        <v>6065</v>
      </c>
      <c r="E1244" t="s">
        <v>6066</v>
      </c>
      <c r="F1244" t="s">
        <v>6067</v>
      </c>
      <c r="G1244" t="s">
        <v>3147</v>
      </c>
      <c r="H1244">
        <v>0</v>
      </c>
      <c r="I1244">
        <v>0</v>
      </c>
      <c r="J1244">
        <v>8.5030000000000001</v>
      </c>
      <c r="K1244" t="s">
        <v>3195</v>
      </c>
      <c r="L1244" t="s">
        <v>17</v>
      </c>
      <c r="M1244" t="s">
        <v>3177</v>
      </c>
      <c r="N1244" t="s">
        <v>3177</v>
      </c>
      <c r="O1244" t="s">
        <v>3183</v>
      </c>
    </row>
    <row r="1245" spans="1:15" x14ac:dyDescent="0.3">
      <c r="A1245" t="s">
        <v>3172</v>
      </c>
      <c r="B1245" t="s">
        <v>5999</v>
      </c>
      <c r="C1245">
        <v>37117</v>
      </c>
      <c r="D1245" t="s">
        <v>6068</v>
      </c>
      <c r="E1245" t="s">
        <v>6069</v>
      </c>
      <c r="F1245" t="s">
        <v>2249</v>
      </c>
      <c r="G1245" t="s">
        <v>4525</v>
      </c>
      <c r="H1245">
        <v>0</v>
      </c>
      <c r="I1245">
        <v>0</v>
      </c>
      <c r="J1245">
        <v>8.5030999999999999</v>
      </c>
      <c r="K1245" t="s">
        <v>3195</v>
      </c>
      <c r="L1245" t="s">
        <v>17</v>
      </c>
      <c r="M1245" t="s">
        <v>3177</v>
      </c>
      <c r="N1245" t="s">
        <v>3177</v>
      </c>
      <c r="O1245" t="s">
        <v>3200</v>
      </c>
    </row>
    <row r="1246" spans="1:15" x14ac:dyDescent="0.3">
      <c r="A1246" t="s">
        <v>3172</v>
      </c>
      <c r="B1246" t="s">
        <v>5999</v>
      </c>
      <c r="C1246">
        <v>37118</v>
      </c>
      <c r="D1246" t="s">
        <v>6070</v>
      </c>
      <c r="E1246" t="s">
        <v>6071</v>
      </c>
      <c r="F1246" t="s">
        <v>2251</v>
      </c>
      <c r="G1246" t="s">
        <v>4525</v>
      </c>
      <c r="H1246">
        <v>0</v>
      </c>
      <c r="I1246">
        <v>0</v>
      </c>
      <c r="J1246">
        <v>8.5031999999999996</v>
      </c>
      <c r="K1246" t="s">
        <v>3195</v>
      </c>
      <c r="L1246" t="s">
        <v>17</v>
      </c>
      <c r="M1246" t="s">
        <v>3177</v>
      </c>
      <c r="N1246" t="s">
        <v>3177</v>
      </c>
      <c r="O1246" t="s">
        <v>3200</v>
      </c>
    </row>
    <row r="1247" spans="1:15" x14ac:dyDescent="0.3">
      <c r="A1247" t="s">
        <v>3172</v>
      </c>
      <c r="B1247" t="s">
        <v>5999</v>
      </c>
      <c r="C1247">
        <v>37119</v>
      </c>
      <c r="D1247" t="s">
        <v>6072</v>
      </c>
      <c r="E1247" t="s">
        <v>6073</v>
      </c>
      <c r="F1247" t="s">
        <v>6072</v>
      </c>
      <c r="G1247" t="s">
        <v>25</v>
      </c>
      <c r="H1247">
        <v>0</v>
      </c>
      <c r="I1247">
        <v>6</v>
      </c>
      <c r="J1247">
        <v>8.5032999999999994</v>
      </c>
      <c r="K1247" t="s">
        <v>3195</v>
      </c>
      <c r="L1247" t="s">
        <v>17</v>
      </c>
      <c r="M1247" t="s">
        <v>3177</v>
      </c>
      <c r="N1247" t="s">
        <v>3177</v>
      </c>
      <c r="O1247" t="s">
        <v>3183</v>
      </c>
    </row>
    <row r="1248" spans="1:15" x14ac:dyDescent="0.3">
      <c r="A1248" t="s">
        <v>3172</v>
      </c>
      <c r="B1248" t="s">
        <v>5999</v>
      </c>
      <c r="C1248">
        <v>37120</v>
      </c>
      <c r="D1248" t="s">
        <v>6074</v>
      </c>
      <c r="E1248" t="s">
        <v>6075</v>
      </c>
      <c r="F1248" t="s">
        <v>6076</v>
      </c>
      <c r="G1248" t="s">
        <v>4525</v>
      </c>
      <c r="H1248">
        <v>0</v>
      </c>
      <c r="I1248">
        <v>0</v>
      </c>
      <c r="J1248">
        <v>8.5033999999999992</v>
      </c>
      <c r="K1248" t="s">
        <v>3195</v>
      </c>
      <c r="L1248" t="s">
        <v>17</v>
      </c>
      <c r="M1248" t="s">
        <v>3177</v>
      </c>
      <c r="N1248" t="s">
        <v>3177</v>
      </c>
      <c r="O1248" t="s">
        <v>3183</v>
      </c>
    </row>
    <row r="1249" spans="1:15" x14ac:dyDescent="0.3">
      <c r="A1249" t="s">
        <v>3172</v>
      </c>
      <c r="B1249" t="s">
        <v>5999</v>
      </c>
      <c r="C1249">
        <v>37121</v>
      </c>
      <c r="D1249" t="s">
        <v>6077</v>
      </c>
      <c r="E1249" t="s">
        <v>6078</v>
      </c>
      <c r="F1249" t="s">
        <v>6079</v>
      </c>
      <c r="G1249" t="s">
        <v>3147</v>
      </c>
      <c r="H1249">
        <v>0</v>
      </c>
      <c r="I1249">
        <v>0</v>
      </c>
      <c r="J1249">
        <v>8.5035000000000007</v>
      </c>
      <c r="K1249" t="s">
        <v>3195</v>
      </c>
      <c r="L1249" t="s">
        <v>17</v>
      </c>
      <c r="M1249" t="s">
        <v>3177</v>
      </c>
      <c r="N1249" t="s">
        <v>3177</v>
      </c>
      <c r="O1249" t="s">
        <v>3183</v>
      </c>
    </row>
    <row r="1250" spans="1:15" x14ac:dyDescent="0.3">
      <c r="A1250" t="s">
        <v>3172</v>
      </c>
      <c r="B1250" t="s">
        <v>5999</v>
      </c>
      <c r="C1250">
        <v>37123</v>
      </c>
      <c r="D1250" t="s">
        <v>6080</v>
      </c>
      <c r="E1250" t="s">
        <v>6081</v>
      </c>
      <c r="F1250" t="s">
        <v>2256</v>
      </c>
      <c r="G1250" t="s">
        <v>4525</v>
      </c>
      <c r="H1250">
        <v>0</v>
      </c>
      <c r="I1250">
        <v>0</v>
      </c>
      <c r="J1250">
        <v>8.5036000000000005</v>
      </c>
      <c r="K1250" t="s">
        <v>3195</v>
      </c>
      <c r="L1250" t="s">
        <v>17</v>
      </c>
      <c r="M1250" t="s">
        <v>3177</v>
      </c>
      <c r="N1250" t="s">
        <v>3177</v>
      </c>
      <c r="O1250" t="s">
        <v>3200</v>
      </c>
    </row>
    <row r="1251" spans="1:15" x14ac:dyDescent="0.3">
      <c r="A1251" t="s">
        <v>3172</v>
      </c>
      <c r="B1251" t="s">
        <v>5999</v>
      </c>
      <c r="C1251">
        <v>37124</v>
      </c>
      <c r="D1251" t="s">
        <v>6082</v>
      </c>
      <c r="E1251" t="s">
        <v>6083</v>
      </c>
      <c r="F1251" t="s">
        <v>2258</v>
      </c>
      <c r="G1251" t="s">
        <v>4525</v>
      </c>
      <c r="H1251">
        <v>0</v>
      </c>
      <c r="I1251">
        <v>0</v>
      </c>
      <c r="J1251">
        <v>8.5037000000000003</v>
      </c>
      <c r="K1251" t="s">
        <v>3195</v>
      </c>
      <c r="L1251" t="s">
        <v>17</v>
      </c>
      <c r="M1251" t="s">
        <v>3177</v>
      </c>
      <c r="N1251" t="s">
        <v>3177</v>
      </c>
      <c r="O1251" t="s">
        <v>3200</v>
      </c>
    </row>
    <row r="1252" spans="1:15" x14ac:dyDescent="0.3">
      <c r="A1252" t="s">
        <v>3172</v>
      </c>
      <c r="B1252" t="s">
        <v>5999</v>
      </c>
      <c r="C1252">
        <v>37125</v>
      </c>
      <c r="D1252" t="s">
        <v>6084</v>
      </c>
      <c r="E1252" t="s">
        <v>6085</v>
      </c>
      <c r="F1252" t="s">
        <v>6084</v>
      </c>
      <c r="G1252" t="s">
        <v>25</v>
      </c>
      <c r="H1252">
        <v>0</v>
      </c>
      <c r="I1252">
        <v>6</v>
      </c>
      <c r="J1252">
        <v>8.5038</v>
      </c>
      <c r="K1252" t="s">
        <v>3195</v>
      </c>
      <c r="L1252" t="s">
        <v>17</v>
      </c>
      <c r="M1252" t="s">
        <v>3177</v>
      </c>
      <c r="N1252" t="s">
        <v>3177</v>
      </c>
      <c r="O1252" t="s">
        <v>3183</v>
      </c>
    </row>
    <row r="1253" spans="1:15" x14ac:dyDescent="0.3">
      <c r="A1253" t="s">
        <v>3172</v>
      </c>
      <c r="B1253" t="s">
        <v>5999</v>
      </c>
      <c r="C1253">
        <v>37126</v>
      </c>
      <c r="D1253" t="s">
        <v>6086</v>
      </c>
      <c r="E1253" t="s">
        <v>6087</v>
      </c>
      <c r="F1253" t="s">
        <v>6088</v>
      </c>
      <c r="G1253" t="s">
        <v>4525</v>
      </c>
      <c r="H1253">
        <v>0</v>
      </c>
      <c r="I1253">
        <v>0</v>
      </c>
      <c r="J1253">
        <v>8.5038999999999998</v>
      </c>
      <c r="K1253" t="s">
        <v>3195</v>
      </c>
      <c r="L1253" t="s">
        <v>17</v>
      </c>
      <c r="M1253" t="s">
        <v>3177</v>
      </c>
      <c r="N1253" t="s">
        <v>3177</v>
      </c>
      <c r="O1253" t="s">
        <v>3183</v>
      </c>
    </row>
    <row r="1254" spans="1:15" x14ac:dyDescent="0.3">
      <c r="A1254" t="s">
        <v>3172</v>
      </c>
      <c r="B1254" t="s">
        <v>5999</v>
      </c>
      <c r="C1254">
        <v>37127</v>
      </c>
      <c r="D1254" t="s">
        <v>6089</v>
      </c>
      <c r="E1254" t="s">
        <v>6090</v>
      </c>
      <c r="F1254" t="s">
        <v>6091</v>
      </c>
      <c r="G1254" t="s">
        <v>3147</v>
      </c>
      <c r="H1254">
        <v>0</v>
      </c>
      <c r="I1254">
        <v>0</v>
      </c>
      <c r="J1254">
        <v>8.5039999999999996</v>
      </c>
      <c r="K1254" t="s">
        <v>3195</v>
      </c>
      <c r="L1254" t="s">
        <v>17</v>
      </c>
      <c r="M1254" t="s">
        <v>3177</v>
      </c>
      <c r="N1254" t="s">
        <v>3177</v>
      </c>
      <c r="O1254" t="s">
        <v>3183</v>
      </c>
    </row>
    <row r="1255" spans="1:15" x14ac:dyDescent="0.3">
      <c r="A1255" t="s">
        <v>3172</v>
      </c>
      <c r="B1255" t="s">
        <v>5999</v>
      </c>
      <c r="C1255">
        <v>37130</v>
      </c>
      <c r="D1255" t="s">
        <v>6092</v>
      </c>
      <c r="E1255" t="s">
        <v>6093</v>
      </c>
      <c r="F1255" t="s">
        <v>6092</v>
      </c>
      <c r="G1255" t="s">
        <v>4525</v>
      </c>
      <c r="H1255">
        <v>1</v>
      </c>
      <c r="I1255">
        <v>0</v>
      </c>
      <c r="J1255">
        <v>8.5040999999999993</v>
      </c>
      <c r="K1255" t="s">
        <v>3195</v>
      </c>
      <c r="L1255" t="s">
        <v>17</v>
      </c>
      <c r="M1255" t="s">
        <v>3177</v>
      </c>
      <c r="N1255" t="s">
        <v>3177</v>
      </c>
      <c r="O1255" t="s">
        <v>3183</v>
      </c>
    </row>
    <row r="1256" spans="1:15" x14ac:dyDescent="0.3">
      <c r="A1256" t="s">
        <v>3172</v>
      </c>
      <c r="B1256" t="s">
        <v>5999</v>
      </c>
      <c r="C1256">
        <v>37131</v>
      </c>
      <c r="D1256" t="s">
        <v>6094</v>
      </c>
      <c r="E1256" t="s">
        <v>6095</v>
      </c>
      <c r="F1256" t="s">
        <v>6094</v>
      </c>
      <c r="G1256" t="s">
        <v>3147</v>
      </c>
      <c r="H1256">
        <v>0</v>
      </c>
      <c r="I1256">
        <v>0</v>
      </c>
      <c r="J1256">
        <v>8.5042000000000009</v>
      </c>
      <c r="K1256" t="s">
        <v>3195</v>
      </c>
      <c r="L1256" t="s">
        <v>17</v>
      </c>
      <c r="M1256" t="s">
        <v>3177</v>
      </c>
      <c r="N1256" t="s">
        <v>3177</v>
      </c>
      <c r="O1256" t="s">
        <v>3183</v>
      </c>
    </row>
    <row r="1257" spans="1:15" x14ac:dyDescent="0.3">
      <c r="A1257" t="s">
        <v>3172</v>
      </c>
      <c r="B1257" t="s">
        <v>5999</v>
      </c>
      <c r="C1257">
        <v>37133</v>
      </c>
      <c r="D1257" t="s">
        <v>6096</v>
      </c>
      <c r="E1257" t="s">
        <v>6097</v>
      </c>
      <c r="F1257" t="s">
        <v>6096</v>
      </c>
      <c r="G1257" t="s">
        <v>4525</v>
      </c>
      <c r="H1257">
        <v>1</v>
      </c>
      <c r="I1257">
        <v>0</v>
      </c>
      <c r="J1257">
        <v>8.5043000000000006</v>
      </c>
      <c r="K1257" t="s">
        <v>3195</v>
      </c>
      <c r="L1257" t="s">
        <v>17</v>
      </c>
      <c r="M1257" t="s">
        <v>3177</v>
      </c>
      <c r="N1257" t="s">
        <v>3177</v>
      </c>
      <c r="O1257" t="s">
        <v>3183</v>
      </c>
    </row>
    <row r="1258" spans="1:15" x14ac:dyDescent="0.3">
      <c r="A1258" t="s">
        <v>3172</v>
      </c>
      <c r="B1258" t="s">
        <v>5999</v>
      </c>
      <c r="C1258">
        <v>37134</v>
      </c>
      <c r="D1258" t="s">
        <v>6098</v>
      </c>
      <c r="E1258" t="s">
        <v>6099</v>
      </c>
      <c r="F1258" t="s">
        <v>6098</v>
      </c>
      <c r="G1258" t="s">
        <v>4525</v>
      </c>
      <c r="H1258">
        <v>1</v>
      </c>
      <c r="I1258">
        <v>0</v>
      </c>
      <c r="J1258">
        <v>8.5044000000000004</v>
      </c>
      <c r="K1258" t="s">
        <v>3195</v>
      </c>
      <c r="L1258" t="s">
        <v>17</v>
      </c>
      <c r="M1258" t="s">
        <v>3177</v>
      </c>
      <c r="N1258" t="s">
        <v>3177</v>
      </c>
      <c r="O1258" t="s">
        <v>3183</v>
      </c>
    </row>
    <row r="1259" spans="1:15" x14ac:dyDescent="0.3">
      <c r="A1259" t="s">
        <v>3172</v>
      </c>
      <c r="B1259" t="s">
        <v>5999</v>
      </c>
      <c r="C1259">
        <v>37135</v>
      </c>
      <c r="D1259" t="s">
        <v>6100</v>
      </c>
      <c r="E1259" t="s">
        <v>6101</v>
      </c>
      <c r="F1259" t="s">
        <v>6100</v>
      </c>
      <c r="G1259" t="s">
        <v>4525</v>
      </c>
      <c r="H1259">
        <v>1</v>
      </c>
      <c r="I1259">
        <v>0</v>
      </c>
      <c r="J1259">
        <v>8.5045000000000002</v>
      </c>
      <c r="K1259" t="s">
        <v>3195</v>
      </c>
      <c r="L1259" t="s">
        <v>17</v>
      </c>
      <c r="M1259" t="s">
        <v>3177</v>
      </c>
      <c r="N1259" t="s">
        <v>3177</v>
      </c>
      <c r="O1259" t="s">
        <v>3183</v>
      </c>
    </row>
    <row r="1260" spans="1:15" x14ac:dyDescent="0.3">
      <c r="A1260" t="s">
        <v>3172</v>
      </c>
      <c r="B1260" t="s">
        <v>5999</v>
      </c>
      <c r="C1260">
        <v>37136</v>
      </c>
      <c r="D1260" t="s">
        <v>6102</v>
      </c>
      <c r="E1260" t="s">
        <v>6103</v>
      </c>
      <c r="F1260" t="s">
        <v>6102</v>
      </c>
      <c r="G1260" t="s">
        <v>4525</v>
      </c>
      <c r="H1260">
        <v>1</v>
      </c>
      <c r="I1260">
        <v>0</v>
      </c>
      <c r="J1260">
        <v>8.5045999999999999</v>
      </c>
      <c r="K1260" t="s">
        <v>3195</v>
      </c>
      <c r="L1260" t="s">
        <v>17</v>
      </c>
      <c r="M1260" t="s">
        <v>3177</v>
      </c>
      <c r="N1260" t="s">
        <v>3177</v>
      </c>
      <c r="O1260" t="s">
        <v>3183</v>
      </c>
    </row>
    <row r="1261" spans="1:15" x14ac:dyDescent="0.3">
      <c r="A1261" t="s">
        <v>3172</v>
      </c>
      <c r="B1261" t="s">
        <v>5999</v>
      </c>
      <c r="C1261">
        <v>37137</v>
      </c>
      <c r="D1261" t="s">
        <v>6104</v>
      </c>
      <c r="E1261" t="s">
        <v>6105</v>
      </c>
      <c r="F1261" t="s">
        <v>6104</v>
      </c>
      <c r="G1261" t="s">
        <v>3147</v>
      </c>
      <c r="H1261">
        <v>0</v>
      </c>
      <c r="I1261">
        <v>0</v>
      </c>
      <c r="J1261">
        <v>8.5046999999999997</v>
      </c>
      <c r="K1261" t="s">
        <v>3195</v>
      </c>
      <c r="L1261" t="s">
        <v>17</v>
      </c>
      <c r="M1261" t="s">
        <v>3177</v>
      </c>
      <c r="N1261" t="s">
        <v>3177</v>
      </c>
      <c r="O1261" t="s">
        <v>3183</v>
      </c>
    </row>
    <row r="1262" spans="1:15" x14ac:dyDescent="0.3">
      <c r="A1262" t="s">
        <v>3172</v>
      </c>
      <c r="B1262" t="s">
        <v>5999</v>
      </c>
      <c r="C1262">
        <v>37138</v>
      </c>
      <c r="D1262" t="s">
        <v>6106</v>
      </c>
      <c r="E1262" t="s">
        <v>6107</v>
      </c>
      <c r="F1262" t="s">
        <v>6106</v>
      </c>
      <c r="G1262" t="s">
        <v>3175</v>
      </c>
      <c r="H1262">
        <v>0</v>
      </c>
      <c r="I1262">
        <v>0</v>
      </c>
      <c r="J1262">
        <v>8.5047999999999995</v>
      </c>
      <c r="K1262" t="s">
        <v>3195</v>
      </c>
      <c r="L1262" t="s">
        <v>17</v>
      </c>
      <c r="M1262" t="s">
        <v>3177</v>
      </c>
      <c r="N1262" t="s">
        <v>3177</v>
      </c>
      <c r="O1262" t="s">
        <v>3183</v>
      </c>
    </row>
    <row r="1263" spans="1:15" x14ac:dyDescent="0.3">
      <c r="A1263" t="s">
        <v>3172</v>
      </c>
      <c r="B1263" t="s">
        <v>5999</v>
      </c>
      <c r="C1263">
        <v>37140</v>
      </c>
      <c r="D1263" t="s">
        <v>6108</v>
      </c>
      <c r="E1263" t="s">
        <v>6109</v>
      </c>
      <c r="F1263" t="s">
        <v>6108</v>
      </c>
      <c r="G1263" t="s">
        <v>3147</v>
      </c>
      <c r="H1263">
        <v>0</v>
      </c>
      <c r="I1263">
        <v>0</v>
      </c>
      <c r="J1263">
        <v>8.5048999999999992</v>
      </c>
      <c r="K1263" t="s">
        <v>3195</v>
      </c>
      <c r="L1263" t="s">
        <v>17</v>
      </c>
      <c r="M1263" t="s">
        <v>3177</v>
      </c>
      <c r="N1263" t="s">
        <v>3177</v>
      </c>
      <c r="O1263" t="s">
        <v>3183</v>
      </c>
    </row>
    <row r="1264" spans="1:15" x14ac:dyDescent="0.3">
      <c r="A1264" t="s">
        <v>3172</v>
      </c>
      <c r="B1264" t="s">
        <v>5999</v>
      </c>
      <c r="C1264">
        <v>37094</v>
      </c>
      <c r="D1264" t="s">
        <v>6110</v>
      </c>
      <c r="E1264" t="s">
        <v>6111</v>
      </c>
      <c r="F1264" t="s">
        <v>6112</v>
      </c>
      <c r="G1264" t="s">
        <v>3147</v>
      </c>
      <c r="H1264">
        <v>0</v>
      </c>
      <c r="I1264">
        <v>0</v>
      </c>
      <c r="J1264">
        <v>8.5050000000000008</v>
      </c>
      <c r="K1264" t="s">
        <v>3195</v>
      </c>
      <c r="L1264" t="s">
        <v>17</v>
      </c>
      <c r="M1264" t="s">
        <v>3177</v>
      </c>
      <c r="N1264" t="s">
        <v>3177</v>
      </c>
      <c r="O1264" t="s">
        <v>3183</v>
      </c>
    </row>
    <row r="1265" spans="1:15" x14ac:dyDescent="0.3">
      <c r="A1265" t="s">
        <v>3172</v>
      </c>
      <c r="B1265" t="s">
        <v>5999</v>
      </c>
      <c r="C1265">
        <v>38219</v>
      </c>
      <c r="D1265" t="s">
        <v>6113</v>
      </c>
      <c r="E1265" t="s">
        <v>6114</v>
      </c>
      <c r="F1265" t="s">
        <v>6115</v>
      </c>
      <c r="G1265" t="s">
        <v>25</v>
      </c>
      <c r="H1265" t="s">
        <v>3204</v>
      </c>
      <c r="I1265">
        <v>2</v>
      </c>
      <c r="J1265">
        <v>8.6</v>
      </c>
      <c r="K1265" t="s">
        <v>3195</v>
      </c>
      <c r="L1265" t="s">
        <v>17</v>
      </c>
      <c r="M1265" t="s">
        <v>3177</v>
      </c>
      <c r="N1265" t="s">
        <v>3177</v>
      </c>
      <c r="O1265" t="s">
        <v>3183</v>
      </c>
    </row>
    <row r="1266" spans="1:15" x14ac:dyDescent="0.3">
      <c r="A1266" t="s">
        <v>3172</v>
      </c>
      <c r="B1266" t="s">
        <v>5999</v>
      </c>
      <c r="C1266">
        <v>38222</v>
      </c>
      <c r="D1266" t="s">
        <v>6116</v>
      </c>
      <c r="E1266" t="s">
        <v>6117</v>
      </c>
      <c r="F1266" t="s">
        <v>4522</v>
      </c>
      <c r="G1266" t="s">
        <v>25</v>
      </c>
      <c r="H1266" t="s">
        <v>3204</v>
      </c>
      <c r="I1266">
        <v>2</v>
      </c>
      <c r="J1266">
        <v>8.6000999999999994</v>
      </c>
      <c r="K1266" t="s">
        <v>3195</v>
      </c>
      <c r="L1266" t="s">
        <v>17</v>
      </c>
      <c r="M1266" t="s">
        <v>3177</v>
      </c>
      <c r="N1266" t="s">
        <v>3177</v>
      </c>
      <c r="O1266" t="s">
        <v>3183</v>
      </c>
    </row>
    <row r="1267" spans="1:15" x14ac:dyDescent="0.3">
      <c r="A1267" t="s">
        <v>3172</v>
      </c>
      <c r="B1267" t="s">
        <v>5999</v>
      </c>
      <c r="C1267">
        <v>38233</v>
      </c>
      <c r="D1267" t="s">
        <v>6118</v>
      </c>
      <c r="E1267" t="s">
        <v>6119</v>
      </c>
      <c r="F1267" t="s">
        <v>6118</v>
      </c>
      <c r="G1267" t="s">
        <v>3147</v>
      </c>
      <c r="H1267" t="s">
        <v>3204</v>
      </c>
      <c r="I1267">
        <v>0</v>
      </c>
      <c r="J1267">
        <v>8.6001999999999992</v>
      </c>
      <c r="K1267" t="s">
        <v>3195</v>
      </c>
      <c r="L1267" t="s">
        <v>17</v>
      </c>
      <c r="M1267" t="s">
        <v>3177</v>
      </c>
      <c r="N1267" t="s">
        <v>3177</v>
      </c>
      <c r="O1267" t="s">
        <v>3183</v>
      </c>
    </row>
    <row r="1268" spans="1:15" x14ac:dyDescent="0.3">
      <c r="A1268" t="s">
        <v>3172</v>
      </c>
      <c r="B1268" t="s">
        <v>5999</v>
      </c>
      <c r="C1268">
        <v>38239</v>
      </c>
      <c r="D1268" t="s">
        <v>6120</v>
      </c>
      <c r="E1268" t="s">
        <v>6121</v>
      </c>
      <c r="F1268" t="s">
        <v>6120</v>
      </c>
      <c r="G1268" t="s">
        <v>3147</v>
      </c>
      <c r="H1268" t="s">
        <v>3204</v>
      </c>
      <c r="I1268">
        <v>0</v>
      </c>
      <c r="J1268">
        <v>8.6003000000000007</v>
      </c>
      <c r="K1268" t="s">
        <v>3195</v>
      </c>
      <c r="L1268" t="s">
        <v>17</v>
      </c>
      <c r="M1268" t="s">
        <v>3177</v>
      </c>
      <c r="N1268" t="s">
        <v>3177</v>
      </c>
      <c r="O1268" t="s">
        <v>3183</v>
      </c>
    </row>
    <row r="1269" spans="1:15" x14ac:dyDescent="0.3">
      <c r="A1269" t="s">
        <v>3172</v>
      </c>
      <c r="B1269" t="s">
        <v>5999</v>
      </c>
      <c r="C1269">
        <v>38342</v>
      </c>
      <c r="D1269" t="s">
        <v>6122</v>
      </c>
      <c r="E1269" t="s">
        <v>6123</v>
      </c>
      <c r="F1269" t="s">
        <v>6122</v>
      </c>
      <c r="G1269" t="s">
        <v>5190</v>
      </c>
      <c r="H1269" t="s">
        <v>3204</v>
      </c>
      <c r="I1269">
        <v>0</v>
      </c>
      <c r="J1269">
        <v>8.6004000000000005</v>
      </c>
      <c r="K1269" t="s">
        <v>3195</v>
      </c>
      <c r="L1269" t="s">
        <v>17</v>
      </c>
      <c r="M1269" t="s">
        <v>3177</v>
      </c>
      <c r="N1269" t="s">
        <v>3177</v>
      </c>
      <c r="O1269" t="s">
        <v>3183</v>
      </c>
    </row>
    <row r="1270" spans="1:15" x14ac:dyDescent="0.3">
      <c r="A1270" t="s">
        <v>3172</v>
      </c>
      <c r="B1270" t="s">
        <v>5999</v>
      </c>
      <c r="C1270">
        <v>38346</v>
      </c>
      <c r="D1270" t="s">
        <v>6124</v>
      </c>
      <c r="E1270" t="s">
        <v>6125</v>
      </c>
      <c r="F1270" t="s">
        <v>6124</v>
      </c>
      <c r="G1270" t="s">
        <v>4720</v>
      </c>
      <c r="H1270" t="s">
        <v>3204</v>
      </c>
      <c r="I1270">
        <v>0</v>
      </c>
      <c r="J1270">
        <v>8.6005000000000003</v>
      </c>
      <c r="K1270" t="s">
        <v>3195</v>
      </c>
      <c r="L1270" t="s">
        <v>17</v>
      </c>
      <c r="M1270" t="s">
        <v>3177</v>
      </c>
      <c r="N1270" t="s">
        <v>3177</v>
      </c>
      <c r="O1270" t="s">
        <v>3183</v>
      </c>
    </row>
    <row r="1271" spans="1:15" x14ac:dyDescent="0.3">
      <c r="A1271" t="s">
        <v>3172</v>
      </c>
      <c r="B1271" t="s">
        <v>6126</v>
      </c>
      <c r="C1271">
        <v>37186</v>
      </c>
      <c r="D1271" t="s">
        <v>6127</v>
      </c>
      <c r="E1271" t="s">
        <v>6127</v>
      </c>
      <c r="F1271" t="s">
        <v>6127</v>
      </c>
      <c r="G1271" t="s">
        <v>3147</v>
      </c>
      <c r="H1271">
        <v>0</v>
      </c>
      <c r="I1271">
        <v>0</v>
      </c>
      <c r="J1271">
        <v>8.4990000000000006</v>
      </c>
      <c r="K1271" t="s">
        <v>3195</v>
      </c>
      <c r="L1271" t="s">
        <v>17</v>
      </c>
      <c r="M1271" t="s">
        <v>3177</v>
      </c>
      <c r="N1271" t="s">
        <v>3177</v>
      </c>
      <c r="O1271" t="s">
        <v>3183</v>
      </c>
    </row>
    <row r="1272" spans="1:15" x14ac:dyDescent="0.3">
      <c r="A1272" t="s">
        <v>3172</v>
      </c>
      <c r="B1272" t="s">
        <v>6126</v>
      </c>
      <c r="C1272">
        <v>37188</v>
      </c>
      <c r="D1272" t="s">
        <v>6128</v>
      </c>
      <c r="E1272" t="s">
        <v>6129</v>
      </c>
      <c r="F1272" t="s">
        <v>6128</v>
      </c>
      <c r="G1272" t="s">
        <v>3175</v>
      </c>
      <c r="H1272" t="s">
        <v>3204</v>
      </c>
      <c r="I1272">
        <v>0</v>
      </c>
      <c r="J1272">
        <v>8.5</v>
      </c>
      <c r="K1272" t="s">
        <v>3195</v>
      </c>
      <c r="L1272" t="s">
        <v>17</v>
      </c>
      <c r="M1272" t="s">
        <v>3177</v>
      </c>
      <c r="N1272" t="s">
        <v>3177</v>
      </c>
      <c r="O1272" t="s">
        <v>3183</v>
      </c>
    </row>
    <row r="1273" spans="1:15" x14ac:dyDescent="0.3">
      <c r="A1273" t="s">
        <v>3172</v>
      </c>
      <c r="B1273" t="s">
        <v>6126</v>
      </c>
      <c r="C1273">
        <v>37167</v>
      </c>
      <c r="D1273" t="s">
        <v>6130</v>
      </c>
      <c r="E1273" t="s">
        <v>6131</v>
      </c>
      <c r="F1273" t="s">
        <v>6130</v>
      </c>
      <c r="G1273" t="s">
        <v>3141</v>
      </c>
      <c r="H1273">
        <v>1</v>
      </c>
      <c r="I1273">
        <v>0</v>
      </c>
      <c r="J1273">
        <v>8.7011000000000003</v>
      </c>
      <c r="K1273" t="s">
        <v>3195</v>
      </c>
      <c r="L1273" t="s">
        <v>17</v>
      </c>
      <c r="M1273" t="s">
        <v>3177</v>
      </c>
      <c r="N1273" t="s">
        <v>3177</v>
      </c>
      <c r="O1273" t="s">
        <v>3183</v>
      </c>
    </row>
    <row r="1274" spans="1:15" x14ac:dyDescent="0.3">
      <c r="A1274" t="s">
        <v>3172</v>
      </c>
      <c r="B1274" t="s">
        <v>6126</v>
      </c>
      <c r="C1274">
        <v>37168</v>
      </c>
      <c r="D1274" t="s">
        <v>6132</v>
      </c>
      <c r="E1274" t="s">
        <v>6133</v>
      </c>
      <c r="F1274" t="s">
        <v>6132</v>
      </c>
      <c r="G1274" t="s">
        <v>3141</v>
      </c>
      <c r="H1274">
        <v>1</v>
      </c>
      <c r="I1274">
        <v>0</v>
      </c>
      <c r="J1274">
        <v>8.7012</v>
      </c>
      <c r="K1274" t="s">
        <v>3195</v>
      </c>
      <c r="L1274" t="s">
        <v>17</v>
      </c>
      <c r="M1274" t="s">
        <v>3177</v>
      </c>
      <c r="N1274" t="s">
        <v>3177</v>
      </c>
      <c r="O1274" t="s">
        <v>3183</v>
      </c>
    </row>
    <row r="1275" spans="1:15" x14ac:dyDescent="0.3">
      <c r="A1275" t="s">
        <v>3172</v>
      </c>
      <c r="B1275" t="s">
        <v>6126</v>
      </c>
      <c r="C1275">
        <v>37169</v>
      </c>
      <c r="D1275" t="s">
        <v>6134</v>
      </c>
      <c r="E1275" t="s">
        <v>6135</v>
      </c>
      <c r="F1275" t="s">
        <v>6134</v>
      </c>
      <c r="G1275" t="s">
        <v>3141</v>
      </c>
      <c r="H1275">
        <v>1</v>
      </c>
      <c r="I1275">
        <v>0</v>
      </c>
      <c r="J1275">
        <v>8.7012999999999998</v>
      </c>
      <c r="K1275" t="s">
        <v>3195</v>
      </c>
      <c r="L1275" t="s">
        <v>17</v>
      </c>
      <c r="M1275" t="s">
        <v>3177</v>
      </c>
      <c r="N1275" t="s">
        <v>3177</v>
      </c>
      <c r="O1275" t="s">
        <v>3183</v>
      </c>
    </row>
    <row r="1276" spans="1:15" x14ac:dyDescent="0.3">
      <c r="A1276" t="s">
        <v>3172</v>
      </c>
      <c r="B1276" t="s">
        <v>6126</v>
      </c>
      <c r="C1276">
        <v>37170</v>
      </c>
      <c r="D1276" t="s">
        <v>6136</v>
      </c>
      <c r="E1276" t="s">
        <v>6137</v>
      </c>
      <c r="F1276" t="s">
        <v>6136</v>
      </c>
      <c r="G1276" t="s">
        <v>3175</v>
      </c>
      <c r="H1276">
        <v>0</v>
      </c>
      <c r="I1276">
        <v>0</v>
      </c>
      <c r="J1276">
        <v>8.7013999999999996</v>
      </c>
      <c r="K1276" t="s">
        <v>3195</v>
      </c>
      <c r="L1276" t="s">
        <v>17</v>
      </c>
      <c r="M1276" t="s">
        <v>3177</v>
      </c>
      <c r="N1276" t="s">
        <v>3177</v>
      </c>
      <c r="O1276" t="s">
        <v>3183</v>
      </c>
    </row>
    <row r="1277" spans="1:15" x14ac:dyDescent="0.3">
      <c r="A1277" t="s">
        <v>3172</v>
      </c>
      <c r="B1277" t="s">
        <v>6126</v>
      </c>
      <c r="C1277">
        <v>37171</v>
      </c>
      <c r="D1277" t="s">
        <v>6138</v>
      </c>
      <c r="E1277" t="s">
        <v>6139</v>
      </c>
      <c r="F1277" t="s">
        <v>6138</v>
      </c>
      <c r="G1277" t="s">
        <v>3141</v>
      </c>
      <c r="H1277">
        <v>1</v>
      </c>
      <c r="I1277">
        <v>0</v>
      </c>
      <c r="J1277">
        <v>8.7014999999999993</v>
      </c>
      <c r="K1277" t="s">
        <v>3195</v>
      </c>
      <c r="L1277" t="s">
        <v>17</v>
      </c>
      <c r="M1277" t="s">
        <v>3177</v>
      </c>
      <c r="N1277" t="s">
        <v>3177</v>
      </c>
      <c r="O1277" t="s">
        <v>3183</v>
      </c>
    </row>
    <row r="1278" spans="1:15" x14ac:dyDescent="0.3">
      <c r="A1278" t="s">
        <v>3172</v>
      </c>
      <c r="B1278" t="s">
        <v>6126</v>
      </c>
      <c r="C1278">
        <v>37172</v>
      </c>
      <c r="D1278" t="s">
        <v>6140</v>
      </c>
      <c r="E1278" t="s">
        <v>6141</v>
      </c>
      <c r="F1278" t="s">
        <v>6140</v>
      </c>
      <c r="G1278" t="s">
        <v>3141</v>
      </c>
      <c r="H1278">
        <v>1</v>
      </c>
      <c r="I1278">
        <v>0</v>
      </c>
      <c r="J1278">
        <v>8.7015999999999991</v>
      </c>
      <c r="K1278" t="s">
        <v>3195</v>
      </c>
      <c r="L1278" t="s">
        <v>17</v>
      </c>
      <c r="M1278" t="s">
        <v>3177</v>
      </c>
      <c r="N1278" t="s">
        <v>3177</v>
      </c>
      <c r="O1278" t="s">
        <v>3183</v>
      </c>
    </row>
    <row r="1279" spans="1:15" x14ac:dyDescent="0.3">
      <c r="A1279" t="s">
        <v>3172</v>
      </c>
      <c r="B1279" t="s">
        <v>6126</v>
      </c>
      <c r="C1279">
        <v>37173</v>
      </c>
      <c r="D1279" t="s">
        <v>6142</v>
      </c>
      <c r="E1279" t="s">
        <v>6143</v>
      </c>
      <c r="F1279" t="s">
        <v>6142</v>
      </c>
      <c r="G1279" t="s">
        <v>3141</v>
      </c>
      <c r="H1279">
        <v>1</v>
      </c>
      <c r="I1279">
        <v>0</v>
      </c>
      <c r="J1279">
        <v>8.7017000000000007</v>
      </c>
      <c r="K1279" t="s">
        <v>3195</v>
      </c>
      <c r="L1279" t="s">
        <v>17</v>
      </c>
      <c r="M1279" t="s">
        <v>3177</v>
      </c>
      <c r="N1279" t="s">
        <v>3177</v>
      </c>
      <c r="O1279" t="s">
        <v>3183</v>
      </c>
    </row>
    <row r="1280" spans="1:15" x14ac:dyDescent="0.3">
      <c r="A1280" t="s">
        <v>3172</v>
      </c>
      <c r="B1280" t="s">
        <v>6126</v>
      </c>
      <c r="C1280">
        <v>37174</v>
      </c>
      <c r="D1280" t="s">
        <v>6144</v>
      </c>
      <c r="E1280" t="s">
        <v>6145</v>
      </c>
      <c r="F1280" t="s">
        <v>6144</v>
      </c>
      <c r="G1280" t="s">
        <v>3175</v>
      </c>
      <c r="H1280">
        <v>0</v>
      </c>
      <c r="I1280">
        <v>0</v>
      </c>
      <c r="J1280">
        <v>8.7018000000000004</v>
      </c>
      <c r="K1280" t="s">
        <v>3195</v>
      </c>
      <c r="L1280" t="s">
        <v>17</v>
      </c>
      <c r="M1280" t="s">
        <v>3177</v>
      </c>
      <c r="N1280" t="s">
        <v>3177</v>
      </c>
      <c r="O1280" t="s">
        <v>3183</v>
      </c>
    </row>
    <row r="1281" spans="1:15" x14ac:dyDescent="0.3">
      <c r="A1281" t="s">
        <v>3172</v>
      </c>
      <c r="B1281" t="s">
        <v>6126</v>
      </c>
      <c r="C1281">
        <v>37175</v>
      </c>
      <c r="D1281" t="s">
        <v>6146</v>
      </c>
      <c r="E1281" t="s">
        <v>6147</v>
      </c>
      <c r="F1281" t="s">
        <v>6146</v>
      </c>
      <c r="G1281" t="s">
        <v>3141</v>
      </c>
      <c r="H1281">
        <v>1</v>
      </c>
      <c r="I1281">
        <v>0</v>
      </c>
      <c r="J1281">
        <v>8.7019000000000002</v>
      </c>
      <c r="K1281" t="s">
        <v>3195</v>
      </c>
      <c r="L1281" t="s">
        <v>17</v>
      </c>
      <c r="M1281" t="s">
        <v>3177</v>
      </c>
      <c r="N1281" t="s">
        <v>3177</v>
      </c>
      <c r="O1281" t="s">
        <v>3183</v>
      </c>
    </row>
    <row r="1282" spans="1:15" x14ac:dyDescent="0.3">
      <c r="A1282" t="s">
        <v>3172</v>
      </c>
      <c r="B1282" t="s">
        <v>6126</v>
      </c>
      <c r="C1282">
        <v>37176</v>
      </c>
      <c r="D1282" t="s">
        <v>6148</v>
      </c>
      <c r="E1282" t="s">
        <v>6149</v>
      </c>
      <c r="F1282" t="s">
        <v>6148</v>
      </c>
      <c r="G1282" t="s">
        <v>3141</v>
      </c>
      <c r="H1282">
        <v>1</v>
      </c>
      <c r="I1282">
        <v>0</v>
      </c>
      <c r="J1282">
        <v>8.702</v>
      </c>
      <c r="K1282" t="s">
        <v>3195</v>
      </c>
      <c r="L1282" t="s">
        <v>17</v>
      </c>
      <c r="M1282" t="s">
        <v>3177</v>
      </c>
      <c r="N1282" t="s">
        <v>3177</v>
      </c>
      <c r="O1282" t="s">
        <v>3183</v>
      </c>
    </row>
    <row r="1283" spans="1:15" x14ac:dyDescent="0.3">
      <c r="A1283" t="s">
        <v>3172</v>
      </c>
      <c r="B1283" t="s">
        <v>6126</v>
      </c>
      <c r="C1283">
        <v>37177</v>
      </c>
      <c r="D1283" t="s">
        <v>6150</v>
      </c>
      <c r="E1283" t="s">
        <v>6151</v>
      </c>
      <c r="F1283" t="s">
        <v>6150</v>
      </c>
      <c r="G1283" t="s">
        <v>3141</v>
      </c>
      <c r="H1283">
        <v>1</v>
      </c>
      <c r="I1283">
        <v>0</v>
      </c>
      <c r="J1283">
        <v>8.7020999999999997</v>
      </c>
      <c r="K1283" t="s">
        <v>3195</v>
      </c>
      <c r="L1283" t="s">
        <v>17</v>
      </c>
      <c r="M1283" t="s">
        <v>3177</v>
      </c>
      <c r="N1283" t="s">
        <v>3177</v>
      </c>
      <c r="O1283" t="s">
        <v>3183</v>
      </c>
    </row>
    <row r="1284" spans="1:15" x14ac:dyDescent="0.3">
      <c r="A1284" t="s">
        <v>3172</v>
      </c>
      <c r="B1284" t="s">
        <v>6126</v>
      </c>
      <c r="C1284">
        <v>37178</v>
      </c>
      <c r="D1284" t="s">
        <v>6152</v>
      </c>
      <c r="E1284" t="s">
        <v>6153</v>
      </c>
      <c r="F1284" t="s">
        <v>6152</v>
      </c>
      <c r="G1284" t="s">
        <v>3175</v>
      </c>
      <c r="H1284">
        <v>0</v>
      </c>
      <c r="I1284">
        <v>0</v>
      </c>
      <c r="J1284">
        <v>8.7021999999999995</v>
      </c>
      <c r="K1284" t="s">
        <v>3195</v>
      </c>
      <c r="L1284" t="s">
        <v>17</v>
      </c>
      <c r="M1284" t="s">
        <v>3177</v>
      </c>
      <c r="N1284" t="s">
        <v>3177</v>
      </c>
      <c r="O1284" t="s">
        <v>3183</v>
      </c>
    </row>
    <row r="1285" spans="1:15" x14ac:dyDescent="0.3">
      <c r="A1285" t="s">
        <v>3172</v>
      </c>
      <c r="B1285" t="s">
        <v>6126</v>
      </c>
      <c r="C1285">
        <v>37182</v>
      </c>
      <c r="D1285" t="s">
        <v>6154</v>
      </c>
      <c r="E1285" t="s">
        <v>6155</v>
      </c>
      <c r="F1285" t="s">
        <v>6154</v>
      </c>
      <c r="G1285" t="s">
        <v>3141</v>
      </c>
      <c r="H1285">
        <v>0</v>
      </c>
      <c r="I1285">
        <v>0</v>
      </c>
      <c r="J1285">
        <v>8.7022999999999993</v>
      </c>
      <c r="K1285" t="s">
        <v>3195</v>
      </c>
      <c r="L1285" t="s">
        <v>17</v>
      </c>
      <c r="M1285" t="s">
        <v>3177</v>
      </c>
      <c r="N1285" t="s">
        <v>3177</v>
      </c>
      <c r="O1285" t="s">
        <v>3183</v>
      </c>
    </row>
    <row r="1286" spans="1:15" x14ac:dyDescent="0.3">
      <c r="A1286" t="s">
        <v>3172</v>
      </c>
      <c r="B1286" t="s">
        <v>6126</v>
      </c>
      <c r="C1286">
        <v>37183</v>
      </c>
      <c r="D1286" t="s">
        <v>6156</v>
      </c>
      <c r="E1286" t="s">
        <v>6157</v>
      </c>
      <c r="F1286" t="s">
        <v>6156</v>
      </c>
      <c r="G1286" t="s">
        <v>25</v>
      </c>
      <c r="H1286">
        <v>0</v>
      </c>
      <c r="I1286">
        <v>6</v>
      </c>
      <c r="J1286">
        <v>8.7024000000000008</v>
      </c>
      <c r="K1286" t="s">
        <v>3195</v>
      </c>
      <c r="L1286" t="s">
        <v>17</v>
      </c>
      <c r="M1286" t="s">
        <v>3177</v>
      </c>
      <c r="N1286" t="s">
        <v>3177</v>
      </c>
      <c r="O1286" t="s">
        <v>3183</v>
      </c>
    </row>
    <row r="1287" spans="1:15" x14ac:dyDescent="0.3">
      <c r="A1287" t="s">
        <v>3172</v>
      </c>
      <c r="B1287" t="s">
        <v>6126</v>
      </c>
      <c r="C1287">
        <v>37199</v>
      </c>
      <c r="D1287" t="s">
        <v>6158</v>
      </c>
      <c r="E1287" t="s">
        <v>6159</v>
      </c>
      <c r="F1287" t="s">
        <v>6158</v>
      </c>
      <c r="G1287" t="s">
        <v>3141</v>
      </c>
      <c r="H1287">
        <v>1</v>
      </c>
      <c r="I1287">
        <v>0</v>
      </c>
      <c r="J1287">
        <v>8.7025000000000006</v>
      </c>
      <c r="K1287" t="s">
        <v>3195</v>
      </c>
      <c r="L1287" t="s">
        <v>17</v>
      </c>
      <c r="M1287" t="s">
        <v>3177</v>
      </c>
      <c r="N1287" t="s">
        <v>3177</v>
      </c>
      <c r="O1287" t="s">
        <v>3183</v>
      </c>
    </row>
    <row r="1288" spans="1:15" x14ac:dyDescent="0.3">
      <c r="A1288" t="s">
        <v>3172</v>
      </c>
      <c r="B1288" t="s">
        <v>6126</v>
      </c>
      <c r="C1288">
        <v>37200</v>
      </c>
      <c r="D1288" t="s">
        <v>6160</v>
      </c>
      <c r="E1288" t="s">
        <v>6161</v>
      </c>
      <c r="F1288" t="s">
        <v>6160</v>
      </c>
      <c r="G1288" t="s">
        <v>3141</v>
      </c>
      <c r="H1288">
        <v>1</v>
      </c>
      <c r="I1288">
        <v>0</v>
      </c>
      <c r="J1288">
        <v>8.7026000000000003</v>
      </c>
      <c r="K1288" t="s">
        <v>3195</v>
      </c>
      <c r="L1288" t="s">
        <v>17</v>
      </c>
      <c r="M1288" t="s">
        <v>3177</v>
      </c>
      <c r="N1288" t="s">
        <v>3177</v>
      </c>
      <c r="O1288" t="s">
        <v>3183</v>
      </c>
    </row>
    <row r="1289" spans="1:15" x14ac:dyDescent="0.3">
      <c r="A1289" t="s">
        <v>3172</v>
      </c>
      <c r="B1289" t="s">
        <v>6126</v>
      </c>
      <c r="C1289">
        <v>37201</v>
      </c>
      <c r="D1289" t="s">
        <v>6162</v>
      </c>
      <c r="E1289" t="s">
        <v>6163</v>
      </c>
      <c r="F1289" t="s">
        <v>6162</v>
      </c>
      <c r="G1289" t="s">
        <v>3141</v>
      </c>
      <c r="H1289">
        <v>1</v>
      </c>
      <c r="I1289">
        <v>0</v>
      </c>
      <c r="J1289">
        <v>8.7027000000000001</v>
      </c>
      <c r="K1289" t="s">
        <v>3195</v>
      </c>
      <c r="L1289" t="s">
        <v>17</v>
      </c>
      <c r="M1289" t="s">
        <v>3177</v>
      </c>
      <c r="N1289" t="s">
        <v>3177</v>
      </c>
      <c r="O1289" t="s">
        <v>3183</v>
      </c>
    </row>
    <row r="1290" spans="1:15" x14ac:dyDescent="0.3">
      <c r="A1290" t="s">
        <v>3172</v>
      </c>
      <c r="B1290" t="s">
        <v>6126</v>
      </c>
      <c r="C1290">
        <v>37203</v>
      </c>
      <c r="D1290" t="s">
        <v>6164</v>
      </c>
      <c r="E1290" t="s">
        <v>6165</v>
      </c>
      <c r="F1290" t="s">
        <v>6164</v>
      </c>
      <c r="G1290" t="s">
        <v>3141</v>
      </c>
      <c r="H1290">
        <v>1</v>
      </c>
      <c r="I1290">
        <v>0</v>
      </c>
      <c r="J1290">
        <v>8.7028999999999996</v>
      </c>
      <c r="K1290" t="s">
        <v>3195</v>
      </c>
      <c r="L1290" t="s">
        <v>17</v>
      </c>
      <c r="M1290" t="s">
        <v>3177</v>
      </c>
      <c r="N1290" t="s">
        <v>3177</v>
      </c>
      <c r="O1290" t="s">
        <v>3183</v>
      </c>
    </row>
    <row r="1291" spans="1:15" x14ac:dyDescent="0.3">
      <c r="A1291" t="s">
        <v>3172</v>
      </c>
      <c r="B1291" t="s">
        <v>6126</v>
      </c>
      <c r="C1291">
        <v>37204</v>
      </c>
      <c r="D1291" t="s">
        <v>6166</v>
      </c>
      <c r="E1291" t="s">
        <v>6167</v>
      </c>
      <c r="F1291" t="s">
        <v>6166</v>
      </c>
      <c r="G1291" t="s">
        <v>3141</v>
      </c>
      <c r="H1291">
        <v>1</v>
      </c>
      <c r="I1291">
        <v>0</v>
      </c>
      <c r="J1291">
        <v>8.7029999999999994</v>
      </c>
      <c r="K1291" t="s">
        <v>3195</v>
      </c>
      <c r="L1291" t="s">
        <v>17</v>
      </c>
      <c r="M1291" t="s">
        <v>3177</v>
      </c>
      <c r="N1291" t="s">
        <v>3177</v>
      </c>
      <c r="O1291" t="s">
        <v>3183</v>
      </c>
    </row>
    <row r="1292" spans="1:15" x14ac:dyDescent="0.3">
      <c r="A1292" t="s">
        <v>3172</v>
      </c>
      <c r="B1292" t="s">
        <v>6126</v>
      </c>
      <c r="C1292">
        <v>37205</v>
      </c>
      <c r="D1292" t="s">
        <v>6168</v>
      </c>
      <c r="E1292" t="s">
        <v>6169</v>
      </c>
      <c r="F1292" t="s">
        <v>6168</v>
      </c>
      <c r="G1292" t="s">
        <v>3141</v>
      </c>
      <c r="H1292">
        <v>1</v>
      </c>
      <c r="I1292">
        <v>0</v>
      </c>
      <c r="J1292">
        <v>8.7030999999999992</v>
      </c>
      <c r="K1292" t="s">
        <v>3195</v>
      </c>
      <c r="L1292" t="s">
        <v>17</v>
      </c>
      <c r="M1292" t="s">
        <v>3177</v>
      </c>
      <c r="N1292" t="s">
        <v>3177</v>
      </c>
      <c r="O1292" t="s">
        <v>3183</v>
      </c>
    </row>
    <row r="1293" spans="1:15" x14ac:dyDescent="0.3">
      <c r="A1293" t="s">
        <v>3172</v>
      </c>
      <c r="B1293" t="s">
        <v>6126</v>
      </c>
      <c r="C1293">
        <v>37206</v>
      </c>
      <c r="D1293" t="s">
        <v>6170</v>
      </c>
      <c r="E1293" t="s">
        <v>6171</v>
      </c>
      <c r="F1293" t="s">
        <v>6170</v>
      </c>
      <c r="G1293" t="s">
        <v>3175</v>
      </c>
      <c r="H1293">
        <v>0</v>
      </c>
      <c r="I1293">
        <v>0</v>
      </c>
      <c r="J1293">
        <v>8.7032000000000007</v>
      </c>
      <c r="K1293" t="s">
        <v>3195</v>
      </c>
      <c r="L1293" t="s">
        <v>17</v>
      </c>
      <c r="M1293" t="s">
        <v>3177</v>
      </c>
      <c r="N1293" t="s">
        <v>3177</v>
      </c>
      <c r="O1293" t="s">
        <v>3183</v>
      </c>
    </row>
    <row r="1294" spans="1:15" x14ac:dyDescent="0.3">
      <c r="A1294" t="s">
        <v>3172</v>
      </c>
      <c r="B1294" t="s">
        <v>6126</v>
      </c>
      <c r="C1294">
        <v>37207</v>
      </c>
      <c r="D1294" t="s">
        <v>6172</v>
      </c>
      <c r="E1294" t="s">
        <v>6173</v>
      </c>
      <c r="F1294" t="s">
        <v>6172</v>
      </c>
      <c r="G1294" t="s">
        <v>3141</v>
      </c>
      <c r="H1294">
        <v>1</v>
      </c>
      <c r="I1294">
        <v>0</v>
      </c>
      <c r="J1294">
        <v>8.7033000000000005</v>
      </c>
      <c r="K1294" t="s">
        <v>3195</v>
      </c>
      <c r="L1294" t="s">
        <v>17</v>
      </c>
      <c r="M1294" t="s">
        <v>3177</v>
      </c>
      <c r="N1294" t="s">
        <v>3177</v>
      </c>
      <c r="O1294" t="s">
        <v>3183</v>
      </c>
    </row>
    <row r="1295" spans="1:15" x14ac:dyDescent="0.3">
      <c r="A1295" t="s">
        <v>3172</v>
      </c>
      <c r="B1295" t="s">
        <v>6126</v>
      </c>
      <c r="C1295">
        <v>37208</v>
      </c>
      <c r="D1295" t="s">
        <v>6174</v>
      </c>
      <c r="E1295" t="s">
        <v>6175</v>
      </c>
      <c r="F1295" t="s">
        <v>6174</v>
      </c>
      <c r="G1295" t="s">
        <v>3141</v>
      </c>
      <c r="H1295">
        <v>1</v>
      </c>
      <c r="I1295">
        <v>0</v>
      </c>
      <c r="J1295">
        <v>8.7034000000000002</v>
      </c>
      <c r="K1295" t="s">
        <v>3195</v>
      </c>
      <c r="L1295" t="s">
        <v>17</v>
      </c>
      <c r="M1295" t="s">
        <v>3177</v>
      </c>
      <c r="N1295" t="s">
        <v>3177</v>
      </c>
      <c r="O1295" t="s">
        <v>3183</v>
      </c>
    </row>
    <row r="1296" spans="1:15" x14ac:dyDescent="0.3">
      <c r="A1296" t="s">
        <v>3172</v>
      </c>
      <c r="B1296" t="s">
        <v>6126</v>
      </c>
      <c r="C1296">
        <v>37209</v>
      </c>
      <c r="D1296" t="s">
        <v>6176</v>
      </c>
      <c r="E1296" t="s">
        <v>6177</v>
      </c>
      <c r="F1296" t="s">
        <v>6176</v>
      </c>
      <c r="G1296" t="s">
        <v>3141</v>
      </c>
      <c r="H1296">
        <v>1</v>
      </c>
      <c r="I1296">
        <v>0</v>
      </c>
      <c r="J1296">
        <v>8.7035</v>
      </c>
      <c r="K1296" t="s">
        <v>3195</v>
      </c>
      <c r="L1296" t="s">
        <v>17</v>
      </c>
      <c r="M1296" t="s">
        <v>3177</v>
      </c>
      <c r="N1296" t="s">
        <v>3177</v>
      </c>
      <c r="O1296" t="s">
        <v>3183</v>
      </c>
    </row>
    <row r="1297" spans="1:15" x14ac:dyDescent="0.3">
      <c r="A1297" t="s">
        <v>3172</v>
      </c>
      <c r="B1297" t="s">
        <v>6126</v>
      </c>
      <c r="C1297">
        <v>37210</v>
      </c>
      <c r="D1297" t="s">
        <v>6178</v>
      </c>
      <c r="E1297" t="s">
        <v>6179</v>
      </c>
      <c r="F1297" t="s">
        <v>6178</v>
      </c>
      <c r="G1297" t="s">
        <v>3175</v>
      </c>
      <c r="H1297">
        <v>0</v>
      </c>
      <c r="I1297">
        <v>0</v>
      </c>
      <c r="J1297">
        <v>8.7035999999999998</v>
      </c>
      <c r="K1297" t="s">
        <v>3195</v>
      </c>
      <c r="L1297" t="s">
        <v>17</v>
      </c>
      <c r="M1297" t="s">
        <v>3177</v>
      </c>
      <c r="N1297" t="s">
        <v>3177</v>
      </c>
      <c r="O1297" t="s">
        <v>3183</v>
      </c>
    </row>
    <row r="1298" spans="1:15" x14ac:dyDescent="0.3">
      <c r="A1298" t="s">
        <v>3172</v>
      </c>
      <c r="B1298" t="s">
        <v>6126</v>
      </c>
      <c r="C1298">
        <v>37211</v>
      </c>
      <c r="D1298" t="s">
        <v>6180</v>
      </c>
      <c r="E1298" t="s">
        <v>6181</v>
      </c>
      <c r="F1298" t="s">
        <v>6180</v>
      </c>
      <c r="G1298" t="s">
        <v>25</v>
      </c>
      <c r="H1298">
        <v>0</v>
      </c>
      <c r="I1298">
        <v>6</v>
      </c>
      <c r="J1298">
        <v>8.7036999999999995</v>
      </c>
      <c r="K1298" t="s">
        <v>3195</v>
      </c>
      <c r="L1298" t="s">
        <v>17</v>
      </c>
      <c r="M1298" t="s">
        <v>3177</v>
      </c>
      <c r="N1298" t="s">
        <v>3177</v>
      </c>
      <c r="O1298" t="s">
        <v>3183</v>
      </c>
    </row>
    <row r="1299" spans="1:15" x14ac:dyDescent="0.3">
      <c r="A1299" t="s">
        <v>3172</v>
      </c>
      <c r="B1299" t="s">
        <v>6126</v>
      </c>
      <c r="C1299">
        <v>37277</v>
      </c>
      <c r="D1299" t="s">
        <v>6182</v>
      </c>
      <c r="E1299" t="s">
        <v>6183</v>
      </c>
      <c r="F1299" t="s">
        <v>6182</v>
      </c>
      <c r="G1299" t="s">
        <v>3141</v>
      </c>
      <c r="H1299">
        <v>1</v>
      </c>
      <c r="I1299">
        <v>0</v>
      </c>
      <c r="J1299">
        <v>8.7037999999999993</v>
      </c>
      <c r="K1299" t="s">
        <v>3195</v>
      </c>
      <c r="L1299" t="s">
        <v>17</v>
      </c>
      <c r="M1299" t="s">
        <v>3177</v>
      </c>
      <c r="N1299" t="s">
        <v>3177</v>
      </c>
      <c r="O1299" t="s">
        <v>3183</v>
      </c>
    </row>
    <row r="1300" spans="1:15" x14ac:dyDescent="0.3">
      <c r="A1300" t="s">
        <v>3172</v>
      </c>
      <c r="B1300" t="s">
        <v>6126</v>
      </c>
      <c r="C1300">
        <v>37278</v>
      </c>
      <c r="D1300" t="s">
        <v>6184</v>
      </c>
      <c r="E1300" t="s">
        <v>6185</v>
      </c>
      <c r="F1300" t="s">
        <v>6184</v>
      </c>
      <c r="G1300" t="s">
        <v>3141</v>
      </c>
      <c r="H1300">
        <v>1</v>
      </c>
      <c r="I1300">
        <v>0</v>
      </c>
      <c r="J1300">
        <v>8.7039000000000009</v>
      </c>
      <c r="K1300" t="s">
        <v>3195</v>
      </c>
      <c r="L1300" t="s">
        <v>17</v>
      </c>
      <c r="M1300" t="s">
        <v>3177</v>
      </c>
      <c r="N1300" t="s">
        <v>3177</v>
      </c>
      <c r="O1300" t="s">
        <v>3183</v>
      </c>
    </row>
    <row r="1301" spans="1:15" x14ac:dyDescent="0.3">
      <c r="A1301" t="s">
        <v>3172</v>
      </c>
      <c r="B1301" t="s">
        <v>6126</v>
      </c>
      <c r="C1301">
        <v>37279</v>
      </c>
      <c r="D1301" t="s">
        <v>6186</v>
      </c>
      <c r="E1301" t="s">
        <v>6187</v>
      </c>
      <c r="F1301" t="s">
        <v>6186</v>
      </c>
      <c r="G1301" t="s">
        <v>3141</v>
      </c>
      <c r="H1301">
        <v>1</v>
      </c>
      <c r="I1301">
        <v>0</v>
      </c>
      <c r="J1301">
        <v>8.7040000000000006</v>
      </c>
      <c r="K1301" t="s">
        <v>3195</v>
      </c>
      <c r="L1301" t="s">
        <v>17</v>
      </c>
      <c r="M1301" t="s">
        <v>3177</v>
      </c>
      <c r="N1301" t="s">
        <v>3177</v>
      </c>
      <c r="O1301" t="s">
        <v>3183</v>
      </c>
    </row>
    <row r="1302" spans="1:15" x14ac:dyDescent="0.3">
      <c r="A1302" t="s">
        <v>3172</v>
      </c>
      <c r="B1302" t="s">
        <v>6126</v>
      </c>
      <c r="C1302">
        <v>37280</v>
      </c>
      <c r="D1302" t="s">
        <v>6188</v>
      </c>
      <c r="E1302" t="s">
        <v>6189</v>
      </c>
      <c r="F1302" t="s">
        <v>6188</v>
      </c>
      <c r="G1302" t="s">
        <v>3175</v>
      </c>
      <c r="H1302">
        <v>0</v>
      </c>
      <c r="I1302">
        <v>0</v>
      </c>
      <c r="J1302">
        <v>8.7041000000000004</v>
      </c>
      <c r="K1302" t="s">
        <v>3195</v>
      </c>
      <c r="L1302" t="s">
        <v>17</v>
      </c>
      <c r="M1302" t="s">
        <v>3177</v>
      </c>
      <c r="N1302" t="s">
        <v>3177</v>
      </c>
      <c r="O1302" t="s">
        <v>3183</v>
      </c>
    </row>
    <row r="1303" spans="1:15" x14ac:dyDescent="0.3">
      <c r="A1303" t="s">
        <v>3172</v>
      </c>
      <c r="B1303" t="s">
        <v>6126</v>
      </c>
      <c r="C1303">
        <v>37281</v>
      </c>
      <c r="D1303" t="s">
        <v>6190</v>
      </c>
      <c r="E1303" t="s">
        <v>6191</v>
      </c>
      <c r="F1303" t="s">
        <v>6190</v>
      </c>
      <c r="G1303" t="s">
        <v>3141</v>
      </c>
      <c r="H1303">
        <v>1</v>
      </c>
      <c r="I1303">
        <v>0</v>
      </c>
      <c r="J1303">
        <v>8.7042000000000002</v>
      </c>
      <c r="K1303" t="s">
        <v>3195</v>
      </c>
      <c r="L1303" t="s">
        <v>17</v>
      </c>
      <c r="M1303" t="s">
        <v>3177</v>
      </c>
      <c r="N1303" t="s">
        <v>3177</v>
      </c>
      <c r="O1303" t="s">
        <v>3183</v>
      </c>
    </row>
    <row r="1304" spans="1:15" x14ac:dyDescent="0.3">
      <c r="A1304" t="s">
        <v>3172</v>
      </c>
      <c r="B1304" t="s">
        <v>6126</v>
      </c>
      <c r="C1304">
        <v>37282</v>
      </c>
      <c r="D1304" t="s">
        <v>6192</v>
      </c>
      <c r="E1304" t="s">
        <v>6193</v>
      </c>
      <c r="F1304" t="s">
        <v>6192</v>
      </c>
      <c r="G1304" t="s">
        <v>3141</v>
      </c>
      <c r="H1304">
        <v>1</v>
      </c>
      <c r="I1304">
        <v>0</v>
      </c>
      <c r="J1304">
        <v>8.7042999999999999</v>
      </c>
      <c r="K1304" t="s">
        <v>3195</v>
      </c>
      <c r="L1304" t="s">
        <v>17</v>
      </c>
      <c r="M1304" t="s">
        <v>3177</v>
      </c>
      <c r="N1304" t="s">
        <v>3177</v>
      </c>
      <c r="O1304" t="s">
        <v>3183</v>
      </c>
    </row>
    <row r="1305" spans="1:15" x14ac:dyDescent="0.3">
      <c r="A1305" t="s">
        <v>3172</v>
      </c>
      <c r="B1305" t="s">
        <v>6126</v>
      </c>
      <c r="C1305">
        <v>37283</v>
      </c>
      <c r="D1305" t="s">
        <v>6194</v>
      </c>
      <c r="E1305" t="s">
        <v>6195</v>
      </c>
      <c r="F1305" t="s">
        <v>6194</v>
      </c>
      <c r="G1305" t="s">
        <v>3141</v>
      </c>
      <c r="H1305">
        <v>1</v>
      </c>
      <c r="I1305">
        <v>0</v>
      </c>
      <c r="J1305">
        <v>8.7043999999999997</v>
      </c>
      <c r="K1305" t="s">
        <v>3195</v>
      </c>
      <c r="L1305" t="s">
        <v>17</v>
      </c>
      <c r="M1305" t="s">
        <v>3177</v>
      </c>
      <c r="N1305" t="s">
        <v>3177</v>
      </c>
      <c r="O1305" t="s">
        <v>3183</v>
      </c>
    </row>
    <row r="1306" spans="1:15" x14ac:dyDescent="0.3">
      <c r="A1306" t="s">
        <v>3172</v>
      </c>
      <c r="B1306" t="s">
        <v>6126</v>
      </c>
      <c r="C1306">
        <v>37285</v>
      </c>
      <c r="D1306" t="s">
        <v>6196</v>
      </c>
      <c r="E1306" t="s">
        <v>6197</v>
      </c>
      <c r="F1306" t="s">
        <v>6196</v>
      </c>
      <c r="G1306" t="s">
        <v>3141</v>
      </c>
      <c r="H1306">
        <v>1</v>
      </c>
      <c r="I1306">
        <v>0</v>
      </c>
      <c r="J1306">
        <v>8.7045999999999992</v>
      </c>
      <c r="K1306" t="s">
        <v>3195</v>
      </c>
      <c r="L1306" t="s">
        <v>17</v>
      </c>
      <c r="M1306" t="s">
        <v>3177</v>
      </c>
      <c r="N1306" t="s">
        <v>3177</v>
      </c>
      <c r="O1306" t="s">
        <v>3183</v>
      </c>
    </row>
    <row r="1307" spans="1:15" x14ac:dyDescent="0.3">
      <c r="A1307" t="s">
        <v>3172</v>
      </c>
      <c r="B1307" t="s">
        <v>6126</v>
      </c>
      <c r="C1307">
        <v>37286</v>
      </c>
      <c r="D1307" t="s">
        <v>6198</v>
      </c>
      <c r="E1307" t="s">
        <v>6199</v>
      </c>
      <c r="F1307" t="s">
        <v>6198</v>
      </c>
      <c r="G1307" t="s">
        <v>3141</v>
      </c>
      <c r="H1307">
        <v>1</v>
      </c>
      <c r="I1307">
        <v>0</v>
      </c>
      <c r="J1307">
        <v>8.7047000000000008</v>
      </c>
      <c r="K1307" t="s">
        <v>3195</v>
      </c>
      <c r="L1307" t="s">
        <v>17</v>
      </c>
      <c r="M1307" t="s">
        <v>3177</v>
      </c>
      <c r="N1307" t="s">
        <v>3177</v>
      </c>
      <c r="O1307" t="s">
        <v>3183</v>
      </c>
    </row>
    <row r="1308" spans="1:15" x14ac:dyDescent="0.3">
      <c r="A1308" t="s">
        <v>3172</v>
      </c>
      <c r="B1308" t="s">
        <v>6126</v>
      </c>
      <c r="C1308">
        <v>37287</v>
      </c>
      <c r="D1308" t="s">
        <v>6200</v>
      </c>
      <c r="E1308" t="s">
        <v>6201</v>
      </c>
      <c r="F1308" t="s">
        <v>6200</v>
      </c>
      <c r="G1308" t="s">
        <v>3141</v>
      </c>
      <c r="H1308">
        <v>1</v>
      </c>
      <c r="I1308">
        <v>0</v>
      </c>
      <c r="J1308">
        <v>8.7048000000000005</v>
      </c>
      <c r="K1308" t="s">
        <v>3195</v>
      </c>
      <c r="L1308" t="s">
        <v>17</v>
      </c>
      <c r="M1308" t="s">
        <v>3177</v>
      </c>
      <c r="N1308" t="s">
        <v>3177</v>
      </c>
      <c r="O1308" t="s">
        <v>3183</v>
      </c>
    </row>
    <row r="1309" spans="1:15" x14ac:dyDescent="0.3">
      <c r="A1309" t="s">
        <v>3172</v>
      </c>
      <c r="B1309" t="s">
        <v>6126</v>
      </c>
      <c r="C1309">
        <v>37288</v>
      </c>
      <c r="D1309" t="s">
        <v>6202</v>
      </c>
      <c r="E1309" t="s">
        <v>6203</v>
      </c>
      <c r="F1309" t="s">
        <v>6202</v>
      </c>
      <c r="G1309" t="s">
        <v>3175</v>
      </c>
      <c r="H1309">
        <v>0</v>
      </c>
      <c r="I1309">
        <v>0</v>
      </c>
      <c r="J1309">
        <v>8.7049000000000003</v>
      </c>
      <c r="K1309" t="s">
        <v>3195</v>
      </c>
      <c r="L1309" t="s">
        <v>17</v>
      </c>
      <c r="M1309" t="s">
        <v>3177</v>
      </c>
      <c r="N1309" t="s">
        <v>3177</v>
      </c>
      <c r="O1309" t="s">
        <v>3183</v>
      </c>
    </row>
    <row r="1310" spans="1:15" x14ac:dyDescent="0.3">
      <c r="A1310" t="s">
        <v>3172</v>
      </c>
      <c r="B1310" t="s">
        <v>6126</v>
      </c>
      <c r="C1310">
        <v>37289</v>
      </c>
      <c r="D1310" t="s">
        <v>6204</v>
      </c>
      <c r="E1310" t="s">
        <v>6205</v>
      </c>
      <c r="F1310" t="s">
        <v>6204</v>
      </c>
      <c r="G1310" t="s">
        <v>3141</v>
      </c>
      <c r="H1310">
        <v>1</v>
      </c>
      <c r="I1310">
        <v>0</v>
      </c>
      <c r="J1310">
        <v>8.7050000000000001</v>
      </c>
      <c r="K1310" t="s">
        <v>3195</v>
      </c>
      <c r="L1310" t="s">
        <v>17</v>
      </c>
      <c r="M1310" t="s">
        <v>3177</v>
      </c>
      <c r="N1310" t="s">
        <v>3177</v>
      </c>
      <c r="O1310" t="s">
        <v>3183</v>
      </c>
    </row>
    <row r="1311" spans="1:15" x14ac:dyDescent="0.3">
      <c r="A1311" t="s">
        <v>3172</v>
      </c>
      <c r="B1311" t="s">
        <v>6126</v>
      </c>
      <c r="C1311">
        <v>37290</v>
      </c>
      <c r="D1311" t="s">
        <v>6206</v>
      </c>
      <c r="E1311" t="s">
        <v>6207</v>
      </c>
      <c r="F1311" t="s">
        <v>6206</v>
      </c>
      <c r="G1311" t="s">
        <v>3141</v>
      </c>
      <c r="H1311">
        <v>1</v>
      </c>
      <c r="I1311">
        <v>0</v>
      </c>
      <c r="J1311">
        <v>8.7050999999999998</v>
      </c>
      <c r="K1311" t="s">
        <v>3195</v>
      </c>
      <c r="L1311" t="s">
        <v>17</v>
      </c>
      <c r="M1311" t="s">
        <v>3177</v>
      </c>
      <c r="N1311" t="s">
        <v>3177</v>
      </c>
      <c r="O1311" t="s">
        <v>3183</v>
      </c>
    </row>
    <row r="1312" spans="1:15" x14ac:dyDescent="0.3">
      <c r="A1312" t="s">
        <v>3172</v>
      </c>
      <c r="B1312" t="s">
        <v>6126</v>
      </c>
      <c r="C1312">
        <v>37291</v>
      </c>
      <c r="D1312" t="s">
        <v>6208</v>
      </c>
      <c r="E1312" t="s">
        <v>6209</v>
      </c>
      <c r="F1312" t="s">
        <v>6208</v>
      </c>
      <c r="G1312" t="s">
        <v>3141</v>
      </c>
      <c r="H1312">
        <v>1</v>
      </c>
      <c r="I1312">
        <v>0</v>
      </c>
      <c r="J1312">
        <v>8.7051999999999996</v>
      </c>
      <c r="K1312" t="s">
        <v>3195</v>
      </c>
      <c r="L1312" t="s">
        <v>17</v>
      </c>
      <c r="M1312" t="s">
        <v>3177</v>
      </c>
      <c r="N1312" t="s">
        <v>3177</v>
      </c>
      <c r="O1312" t="s">
        <v>3183</v>
      </c>
    </row>
    <row r="1313" spans="1:15" x14ac:dyDescent="0.3">
      <c r="A1313" t="s">
        <v>3172</v>
      </c>
      <c r="B1313" t="s">
        <v>6126</v>
      </c>
      <c r="C1313">
        <v>37292</v>
      </c>
      <c r="D1313" t="s">
        <v>6210</v>
      </c>
      <c r="E1313" t="s">
        <v>6211</v>
      </c>
      <c r="F1313" t="s">
        <v>6210</v>
      </c>
      <c r="G1313" t="s">
        <v>3175</v>
      </c>
      <c r="H1313">
        <v>0</v>
      </c>
      <c r="I1313">
        <v>0</v>
      </c>
      <c r="J1313">
        <v>8.7052999999999994</v>
      </c>
      <c r="K1313" t="s">
        <v>3195</v>
      </c>
      <c r="L1313" t="s">
        <v>17</v>
      </c>
      <c r="M1313" t="s">
        <v>3177</v>
      </c>
      <c r="N1313" t="s">
        <v>3177</v>
      </c>
      <c r="O1313" t="s">
        <v>3183</v>
      </c>
    </row>
    <row r="1314" spans="1:15" x14ac:dyDescent="0.3">
      <c r="A1314" t="s">
        <v>3172</v>
      </c>
      <c r="B1314" t="s">
        <v>6126</v>
      </c>
      <c r="C1314">
        <v>37293</v>
      </c>
      <c r="D1314" t="s">
        <v>6212</v>
      </c>
      <c r="E1314" t="s">
        <v>6213</v>
      </c>
      <c r="F1314" t="s">
        <v>6212</v>
      </c>
      <c r="G1314" t="s">
        <v>3141</v>
      </c>
      <c r="H1314">
        <v>1</v>
      </c>
      <c r="I1314">
        <v>0</v>
      </c>
      <c r="J1314">
        <v>8.7053999999999991</v>
      </c>
      <c r="K1314" t="s">
        <v>3195</v>
      </c>
      <c r="L1314" t="s">
        <v>17</v>
      </c>
      <c r="M1314" t="s">
        <v>3177</v>
      </c>
      <c r="N1314" t="s">
        <v>3177</v>
      </c>
      <c r="O1314" t="s">
        <v>3183</v>
      </c>
    </row>
    <row r="1315" spans="1:15" x14ac:dyDescent="0.3">
      <c r="A1315" t="s">
        <v>3172</v>
      </c>
      <c r="B1315" t="s">
        <v>6126</v>
      </c>
      <c r="C1315">
        <v>37294</v>
      </c>
      <c r="D1315" t="s">
        <v>6214</v>
      </c>
      <c r="E1315" t="s">
        <v>6215</v>
      </c>
      <c r="F1315" t="s">
        <v>6214</v>
      </c>
      <c r="G1315" t="s">
        <v>3141</v>
      </c>
      <c r="H1315">
        <v>1</v>
      </c>
      <c r="I1315">
        <v>0</v>
      </c>
      <c r="J1315">
        <v>8.7055000000000007</v>
      </c>
      <c r="K1315" t="s">
        <v>3195</v>
      </c>
      <c r="L1315" t="s">
        <v>17</v>
      </c>
      <c r="M1315" t="s">
        <v>3177</v>
      </c>
      <c r="N1315" t="s">
        <v>3177</v>
      </c>
      <c r="O1315" t="s">
        <v>3183</v>
      </c>
    </row>
    <row r="1316" spans="1:15" x14ac:dyDescent="0.3">
      <c r="A1316" t="s">
        <v>3172</v>
      </c>
      <c r="B1316" t="s">
        <v>6126</v>
      </c>
      <c r="C1316">
        <v>37295</v>
      </c>
      <c r="D1316" t="s">
        <v>6216</v>
      </c>
      <c r="E1316" t="s">
        <v>6217</v>
      </c>
      <c r="F1316" t="s">
        <v>6216</v>
      </c>
      <c r="G1316" t="s">
        <v>3141</v>
      </c>
      <c r="H1316">
        <v>1</v>
      </c>
      <c r="I1316">
        <v>0</v>
      </c>
      <c r="J1316">
        <v>8.7056000000000004</v>
      </c>
      <c r="K1316" t="s">
        <v>3195</v>
      </c>
      <c r="L1316" t="s">
        <v>17</v>
      </c>
      <c r="M1316" t="s">
        <v>3177</v>
      </c>
      <c r="N1316" t="s">
        <v>3177</v>
      </c>
      <c r="O1316" t="s">
        <v>3183</v>
      </c>
    </row>
    <row r="1317" spans="1:15" x14ac:dyDescent="0.3">
      <c r="A1317" t="s">
        <v>3172</v>
      </c>
      <c r="B1317" t="s">
        <v>6126</v>
      </c>
      <c r="C1317">
        <v>37296</v>
      </c>
      <c r="D1317" t="s">
        <v>6218</v>
      </c>
      <c r="E1317" t="s">
        <v>6219</v>
      </c>
      <c r="F1317" t="s">
        <v>6218</v>
      </c>
      <c r="G1317" t="s">
        <v>3175</v>
      </c>
      <c r="H1317">
        <v>0</v>
      </c>
      <c r="I1317">
        <v>0</v>
      </c>
      <c r="J1317">
        <v>8.7057000000000002</v>
      </c>
      <c r="K1317" t="s">
        <v>3195</v>
      </c>
      <c r="L1317" t="s">
        <v>17</v>
      </c>
      <c r="M1317" t="s">
        <v>3177</v>
      </c>
      <c r="N1317" t="s">
        <v>3177</v>
      </c>
      <c r="O1317" t="s">
        <v>3183</v>
      </c>
    </row>
    <row r="1318" spans="1:15" x14ac:dyDescent="0.3">
      <c r="A1318" t="s">
        <v>3172</v>
      </c>
      <c r="B1318" t="s">
        <v>6126</v>
      </c>
      <c r="C1318">
        <v>37297</v>
      </c>
      <c r="D1318" t="s">
        <v>6220</v>
      </c>
      <c r="E1318" t="s">
        <v>6221</v>
      </c>
      <c r="F1318" t="s">
        <v>6220</v>
      </c>
      <c r="G1318" t="s">
        <v>3141</v>
      </c>
      <c r="H1318">
        <v>1</v>
      </c>
      <c r="I1318">
        <v>0</v>
      </c>
      <c r="J1318">
        <v>8.7058</v>
      </c>
      <c r="K1318" t="s">
        <v>3195</v>
      </c>
      <c r="L1318" t="s">
        <v>17</v>
      </c>
      <c r="M1318" t="s">
        <v>3177</v>
      </c>
      <c r="N1318" t="s">
        <v>3177</v>
      </c>
      <c r="O1318" t="s">
        <v>3183</v>
      </c>
    </row>
    <row r="1319" spans="1:15" x14ac:dyDescent="0.3">
      <c r="A1319" t="s">
        <v>3172</v>
      </c>
      <c r="B1319" t="s">
        <v>6126</v>
      </c>
      <c r="C1319">
        <v>37298</v>
      </c>
      <c r="D1319" t="s">
        <v>6222</v>
      </c>
      <c r="E1319" t="s">
        <v>6223</v>
      </c>
      <c r="F1319" t="s">
        <v>6222</v>
      </c>
      <c r="G1319" t="s">
        <v>3141</v>
      </c>
      <c r="H1319">
        <v>1</v>
      </c>
      <c r="I1319">
        <v>0</v>
      </c>
      <c r="J1319">
        <v>8.7058999999999997</v>
      </c>
      <c r="K1319" t="s">
        <v>3195</v>
      </c>
      <c r="L1319" t="s">
        <v>17</v>
      </c>
      <c r="M1319" t="s">
        <v>3177</v>
      </c>
      <c r="N1319" t="s">
        <v>3177</v>
      </c>
      <c r="O1319" t="s">
        <v>3183</v>
      </c>
    </row>
    <row r="1320" spans="1:15" x14ac:dyDescent="0.3">
      <c r="A1320" t="s">
        <v>3172</v>
      </c>
      <c r="B1320" t="s">
        <v>6126</v>
      </c>
      <c r="C1320">
        <v>37299</v>
      </c>
      <c r="D1320" t="s">
        <v>6224</v>
      </c>
      <c r="E1320" t="s">
        <v>6225</v>
      </c>
      <c r="F1320" t="s">
        <v>6224</v>
      </c>
      <c r="G1320" t="s">
        <v>3141</v>
      </c>
      <c r="H1320">
        <v>1</v>
      </c>
      <c r="I1320">
        <v>0</v>
      </c>
      <c r="J1320">
        <v>8.7059999999999995</v>
      </c>
      <c r="K1320" t="s">
        <v>3195</v>
      </c>
      <c r="L1320" t="s">
        <v>17</v>
      </c>
      <c r="M1320" t="s">
        <v>3177</v>
      </c>
      <c r="N1320" t="s">
        <v>3177</v>
      </c>
      <c r="O1320" t="s">
        <v>3183</v>
      </c>
    </row>
    <row r="1321" spans="1:15" x14ac:dyDescent="0.3">
      <c r="A1321" t="s">
        <v>3172</v>
      </c>
      <c r="B1321" t="s">
        <v>6126</v>
      </c>
      <c r="C1321">
        <v>37300</v>
      </c>
      <c r="D1321" t="s">
        <v>6226</v>
      </c>
      <c r="E1321" t="s">
        <v>6227</v>
      </c>
      <c r="F1321" t="s">
        <v>6226</v>
      </c>
      <c r="G1321" t="s">
        <v>3175</v>
      </c>
      <c r="H1321">
        <v>0</v>
      </c>
      <c r="I1321">
        <v>0</v>
      </c>
      <c r="J1321">
        <v>8.7060999999999993</v>
      </c>
      <c r="K1321" t="s">
        <v>3195</v>
      </c>
      <c r="L1321" t="s">
        <v>17</v>
      </c>
      <c r="M1321" t="s">
        <v>3177</v>
      </c>
      <c r="N1321" t="s">
        <v>3177</v>
      </c>
      <c r="O1321" t="s">
        <v>3183</v>
      </c>
    </row>
    <row r="1322" spans="1:15" x14ac:dyDescent="0.3">
      <c r="A1322" t="s">
        <v>3172</v>
      </c>
      <c r="B1322" t="s">
        <v>6126</v>
      </c>
      <c r="C1322">
        <v>37301</v>
      </c>
      <c r="D1322" t="s">
        <v>6228</v>
      </c>
      <c r="E1322" t="s">
        <v>6229</v>
      </c>
      <c r="F1322" t="s">
        <v>6228</v>
      </c>
      <c r="G1322" t="s">
        <v>3141</v>
      </c>
      <c r="H1322">
        <v>1</v>
      </c>
      <c r="I1322">
        <v>0</v>
      </c>
      <c r="J1322">
        <v>8.7062000000000008</v>
      </c>
      <c r="K1322" t="s">
        <v>3195</v>
      </c>
      <c r="L1322" t="s">
        <v>17</v>
      </c>
      <c r="M1322" t="s">
        <v>3177</v>
      </c>
      <c r="N1322" t="s">
        <v>3177</v>
      </c>
      <c r="O1322" t="s">
        <v>3183</v>
      </c>
    </row>
    <row r="1323" spans="1:15" x14ac:dyDescent="0.3">
      <c r="A1323" t="s">
        <v>3172</v>
      </c>
      <c r="B1323" t="s">
        <v>6126</v>
      </c>
      <c r="C1323">
        <v>37302</v>
      </c>
      <c r="D1323" t="s">
        <v>6230</v>
      </c>
      <c r="E1323" t="s">
        <v>6231</v>
      </c>
      <c r="F1323" t="s">
        <v>6230</v>
      </c>
      <c r="G1323" t="s">
        <v>3141</v>
      </c>
      <c r="H1323">
        <v>1</v>
      </c>
      <c r="I1323">
        <v>0</v>
      </c>
      <c r="J1323">
        <v>8.7063000000000006</v>
      </c>
      <c r="K1323" t="s">
        <v>3195</v>
      </c>
      <c r="L1323" t="s">
        <v>17</v>
      </c>
      <c r="M1323" t="s">
        <v>3177</v>
      </c>
      <c r="N1323" t="s">
        <v>3177</v>
      </c>
      <c r="O1323" t="s">
        <v>3183</v>
      </c>
    </row>
    <row r="1324" spans="1:15" x14ac:dyDescent="0.3">
      <c r="A1324" t="s">
        <v>3172</v>
      </c>
      <c r="B1324" t="s">
        <v>6126</v>
      </c>
      <c r="C1324">
        <v>37303</v>
      </c>
      <c r="D1324" t="s">
        <v>6232</v>
      </c>
      <c r="E1324" t="s">
        <v>6233</v>
      </c>
      <c r="F1324" t="s">
        <v>6232</v>
      </c>
      <c r="G1324" t="s">
        <v>3141</v>
      </c>
      <c r="H1324">
        <v>1</v>
      </c>
      <c r="I1324">
        <v>0</v>
      </c>
      <c r="J1324">
        <v>8.7064000000000004</v>
      </c>
      <c r="K1324" t="s">
        <v>3195</v>
      </c>
      <c r="L1324" t="s">
        <v>17</v>
      </c>
      <c r="M1324" t="s">
        <v>3177</v>
      </c>
      <c r="N1324" t="s">
        <v>3177</v>
      </c>
      <c r="O1324" t="s">
        <v>3183</v>
      </c>
    </row>
    <row r="1325" spans="1:15" x14ac:dyDescent="0.3">
      <c r="A1325" t="s">
        <v>3172</v>
      </c>
      <c r="B1325" t="s">
        <v>6126</v>
      </c>
      <c r="C1325">
        <v>37304</v>
      </c>
      <c r="D1325" t="s">
        <v>6234</v>
      </c>
      <c r="E1325" t="s">
        <v>6235</v>
      </c>
      <c r="F1325" t="s">
        <v>6234</v>
      </c>
      <c r="G1325" t="s">
        <v>3175</v>
      </c>
      <c r="H1325">
        <v>0</v>
      </c>
      <c r="I1325">
        <v>0</v>
      </c>
      <c r="J1325">
        <v>8.7065000000000001</v>
      </c>
      <c r="K1325" t="s">
        <v>3195</v>
      </c>
      <c r="L1325" t="s">
        <v>17</v>
      </c>
      <c r="M1325" t="s">
        <v>3177</v>
      </c>
      <c r="N1325" t="s">
        <v>3177</v>
      </c>
      <c r="O1325" t="s">
        <v>3183</v>
      </c>
    </row>
    <row r="1326" spans="1:15" x14ac:dyDescent="0.3">
      <c r="A1326" t="s">
        <v>3172</v>
      </c>
      <c r="B1326" t="s">
        <v>6126</v>
      </c>
      <c r="C1326">
        <v>37305</v>
      </c>
      <c r="D1326" t="s">
        <v>6236</v>
      </c>
      <c r="E1326" t="s">
        <v>6237</v>
      </c>
      <c r="F1326" t="s">
        <v>6236</v>
      </c>
      <c r="G1326" t="s">
        <v>3141</v>
      </c>
      <c r="H1326">
        <v>1</v>
      </c>
      <c r="I1326">
        <v>0</v>
      </c>
      <c r="J1326">
        <v>8.7065999999999999</v>
      </c>
      <c r="K1326" t="s">
        <v>3195</v>
      </c>
      <c r="L1326" t="s">
        <v>17</v>
      </c>
      <c r="M1326" t="s">
        <v>3177</v>
      </c>
      <c r="N1326" t="s">
        <v>3177</v>
      </c>
      <c r="O1326" t="s">
        <v>3183</v>
      </c>
    </row>
    <row r="1327" spans="1:15" x14ac:dyDescent="0.3">
      <c r="A1327" t="s">
        <v>3172</v>
      </c>
      <c r="B1327" t="s">
        <v>6126</v>
      </c>
      <c r="C1327">
        <v>37306</v>
      </c>
      <c r="D1327" t="s">
        <v>6238</v>
      </c>
      <c r="E1327" t="s">
        <v>6239</v>
      </c>
      <c r="F1327" t="s">
        <v>6238</v>
      </c>
      <c r="G1327" t="s">
        <v>3141</v>
      </c>
      <c r="H1327">
        <v>1</v>
      </c>
      <c r="I1327">
        <v>0</v>
      </c>
      <c r="J1327">
        <v>8.7066999999999997</v>
      </c>
      <c r="K1327" t="s">
        <v>3195</v>
      </c>
      <c r="L1327" t="s">
        <v>17</v>
      </c>
      <c r="M1327" t="s">
        <v>3177</v>
      </c>
      <c r="N1327" t="s">
        <v>3177</v>
      </c>
      <c r="O1327" t="s">
        <v>3183</v>
      </c>
    </row>
    <row r="1328" spans="1:15" x14ac:dyDescent="0.3">
      <c r="A1328" t="s">
        <v>3172</v>
      </c>
      <c r="B1328" t="s">
        <v>6126</v>
      </c>
      <c r="C1328">
        <v>37307</v>
      </c>
      <c r="D1328" t="s">
        <v>6240</v>
      </c>
      <c r="E1328" t="s">
        <v>6241</v>
      </c>
      <c r="F1328" t="s">
        <v>6240</v>
      </c>
      <c r="G1328" t="s">
        <v>3141</v>
      </c>
      <c r="H1328">
        <v>1</v>
      </c>
      <c r="I1328">
        <v>0</v>
      </c>
      <c r="J1328">
        <v>8.7067999999999994</v>
      </c>
      <c r="K1328" t="s">
        <v>3195</v>
      </c>
      <c r="L1328" t="s">
        <v>17</v>
      </c>
      <c r="M1328" t="s">
        <v>3177</v>
      </c>
      <c r="N1328" t="s">
        <v>3177</v>
      </c>
      <c r="O1328" t="s">
        <v>3183</v>
      </c>
    </row>
    <row r="1329" spans="1:15" x14ac:dyDescent="0.3">
      <c r="A1329" t="s">
        <v>3172</v>
      </c>
      <c r="B1329" t="s">
        <v>6126</v>
      </c>
      <c r="C1329">
        <v>37308</v>
      </c>
      <c r="D1329" t="s">
        <v>6242</v>
      </c>
      <c r="E1329" t="s">
        <v>6243</v>
      </c>
      <c r="F1329" t="s">
        <v>6242</v>
      </c>
      <c r="G1329" t="s">
        <v>3175</v>
      </c>
      <c r="H1329">
        <v>0</v>
      </c>
      <c r="I1329">
        <v>0</v>
      </c>
      <c r="J1329">
        <v>8.7068999999999992</v>
      </c>
      <c r="K1329" t="s">
        <v>3195</v>
      </c>
      <c r="L1329" t="s">
        <v>17</v>
      </c>
      <c r="M1329" t="s">
        <v>3177</v>
      </c>
      <c r="N1329" t="s">
        <v>3177</v>
      </c>
      <c r="O1329" t="s">
        <v>3183</v>
      </c>
    </row>
    <row r="1330" spans="1:15" x14ac:dyDescent="0.3">
      <c r="A1330" t="s">
        <v>3172</v>
      </c>
      <c r="B1330" t="s">
        <v>6126</v>
      </c>
      <c r="C1330">
        <v>37309</v>
      </c>
      <c r="D1330" t="s">
        <v>6244</v>
      </c>
      <c r="E1330" t="s">
        <v>6245</v>
      </c>
      <c r="F1330" t="s">
        <v>6244</v>
      </c>
      <c r="G1330" t="s">
        <v>3141</v>
      </c>
      <c r="H1330">
        <v>1</v>
      </c>
      <c r="I1330">
        <v>0</v>
      </c>
      <c r="J1330">
        <v>8.7070000000000007</v>
      </c>
      <c r="K1330" t="s">
        <v>3195</v>
      </c>
      <c r="L1330" t="s">
        <v>17</v>
      </c>
      <c r="M1330" t="s">
        <v>3177</v>
      </c>
      <c r="N1330" t="s">
        <v>3177</v>
      </c>
      <c r="O1330" t="s">
        <v>3183</v>
      </c>
    </row>
    <row r="1331" spans="1:15" x14ac:dyDescent="0.3">
      <c r="A1331" t="s">
        <v>3172</v>
      </c>
      <c r="B1331" t="s">
        <v>6126</v>
      </c>
      <c r="C1331">
        <v>37310</v>
      </c>
      <c r="D1331" t="s">
        <v>6246</v>
      </c>
      <c r="E1331" t="s">
        <v>6247</v>
      </c>
      <c r="F1331" t="s">
        <v>6246</v>
      </c>
      <c r="G1331" t="s">
        <v>3141</v>
      </c>
      <c r="H1331">
        <v>1</v>
      </c>
      <c r="I1331">
        <v>0</v>
      </c>
      <c r="J1331">
        <v>8.7071000000000005</v>
      </c>
      <c r="K1331" t="s">
        <v>3195</v>
      </c>
      <c r="L1331" t="s">
        <v>17</v>
      </c>
      <c r="M1331" t="s">
        <v>3177</v>
      </c>
      <c r="N1331" t="s">
        <v>3177</v>
      </c>
      <c r="O1331" t="s">
        <v>3183</v>
      </c>
    </row>
    <row r="1332" spans="1:15" x14ac:dyDescent="0.3">
      <c r="A1332" t="s">
        <v>3172</v>
      </c>
      <c r="B1332" t="s">
        <v>6126</v>
      </c>
      <c r="C1332">
        <v>37311</v>
      </c>
      <c r="D1332" t="s">
        <v>6248</v>
      </c>
      <c r="E1332" t="s">
        <v>6249</v>
      </c>
      <c r="F1332" t="s">
        <v>6248</v>
      </c>
      <c r="G1332" t="s">
        <v>3141</v>
      </c>
      <c r="H1332">
        <v>1</v>
      </c>
      <c r="I1332">
        <v>0</v>
      </c>
      <c r="J1332">
        <v>8.7072000000000003</v>
      </c>
      <c r="K1332" t="s">
        <v>3195</v>
      </c>
      <c r="L1332" t="s">
        <v>17</v>
      </c>
      <c r="M1332" t="s">
        <v>3177</v>
      </c>
      <c r="N1332" t="s">
        <v>3177</v>
      </c>
      <c r="O1332" t="s">
        <v>3183</v>
      </c>
    </row>
    <row r="1333" spans="1:15" x14ac:dyDescent="0.3">
      <c r="A1333" t="s">
        <v>3172</v>
      </c>
      <c r="B1333" t="s">
        <v>6126</v>
      </c>
      <c r="C1333">
        <v>37312</v>
      </c>
      <c r="D1333" t="s">
        <v>6250</v>
      </c>
      <c r="E1333" t="s">
        <v>6251</v>
      </c>
      <c r="F1333" t="s">
        <v>6250</v>
      </c>
      <c r="G1333" t="s">
        <v>3175</v>
      </c>
      <c r="H1333">
        <v>0</v>
      </c>
      <c r="I1333">
        <v>0</v>
      </c>
      <c r="J1333">
        <v>8.7073</v>
      </c>
      <c r="K1333" t="s">
        <v>3195</v>
      </c>
      <c r="L1333" t="s">
        <v>17</v>
      </c>
      <c r="M1333" t="s">
        <v>3177</v>
      </c>
      <c r="N1333" t="s">
        <v>3177</v>
      </c>
      <c r="O1333" t="s">
        <v>3183</v>
      </c>
    </row>
    <row r="1334" spans="1:15" x14ac:dyDescent="0.3">
      <c r="A1334" t="s">
        <v>3172</v>
      </c>
      <c r="B1334" t="s">
        <v>6126</v>
      </c>
      <c r="C1334">
        <v>37313</v>
      </c>
      <c r="D1334" t="s">
        <v>6252</v>
      </c>
      <c r="E1334" t="s">
        <v>6253</v>
      </c>
      <c r="F1334" t="s">
        <v>6252</v>
      </c>
      <c r="G1334" t="s">
        <v>3141</v>
      </c>
      <c r="H1334">
        <v>1</v>
      </c>
      <c r="I1334">
        <v>0</v>
      </c>
      <c r="J1334">
        <v>8.7073999999999998</v>
      </c>
      <c r="K1334" t="s">
        <v>3195</v>
      </c>
      <c r="L1334" t="s">
        <v>17</v>
      </c>
      <c r="M1334" t="s">
        <v>3177</v>
      </c>
      <c r="N1334" t="s">
        <v>3177</v>
      </c>
      <c r="O1334" t="s">
        <v>3183</v>
      </c>
    </row>
    <row r="1335" spans="1:15" x14ac:dyDescent="0.3">
      <c r="A1335" t="s">
        <v>3172</v>
      </c>
      <c r="B1335" t="s">
        <v>6126</v>
      </c>
      <c r="C1335">
        <v>37314</v>
      </c>
      <c r="D1335" t="s">
        <v>6254</v>
      </c>
      <c r="E1335" t="s">
        <v>6255</v>
      </c>
      <c r="F1335" t="s">
        <v>6254</v>
      </c>
      <c r="G1335" t="s">
        <v>3141</v>
      </c>
      <c r="H1335">
        <v>1</v>
      </c>
      <c r="I1335">
        <v>0</v>
      </c>
      <c r="J1335">
        <v>8.7074999999999996</v>
      </c>
      <c r="K1335" t="s">
        <v>3195</v>
      </c>
      <c r="L1335" t="s">
        <v>17</v>
      </c>
      <c r="M1335" t="s">
        <v>3177</v>
      </c>
      <c r="N1335" t="s">
        <v>3177</v>
      </c>
      <c r="O1335" t="s">
        <v>3183</v>
      </c>
    </row>
    <row r="1336" spans="1:15" x14ac:dyDescent="0.3">
      <c r="A1336" t="s">
        <v>3172</v>
      </c>
      <c r="B1336" t="s">
        <v>6126</v>
      </c>
      <c r="C1336">
        <v>37315</v>
      </c>
      <c r="D1336" t="s">
        <v>6256</v>
      </c>
      <c r="E1336" t="s">
        <v>6257</v>
      </c>
      <c r="F1336" t="s">
        <v>6256</v>
      </c>
      <c r="G1336" t="s">
        <v>3141</v>
      </c>
      <c r="H1336">
        <v>1</v>
      </c>
      <c r="I1336">
        <v>0</v>
      </c>
      <c r="J1336">
        <v>8.7075999999999993</v>
      </c>
      <c r="K1336" t="s">
        <v>3195</v>
      </c>
      <c r="L1336" t="s">
        <v>17</v>
      </c>
      <c r="M1336" t="s">
        <v>3177</v>
      </c>
      <c r="N1336" t="s">
        <v>3177</v>
      </c>
      <c r="O1336" t="s">
        <v>3183</v>
      </c>
    </row>
    <row r="1337" spans="1:15" x14ac:dyDescent="0.3">
      <c r="A1337" t="s">
        <v>3172</v>
      </c>
      <c r="B1337" t="s">
        <v>6126</v>
      </c>
      <c r="C1337">
        <v>37316</v>
      </c>
      <c r="D1337" t="s">
        <v>6258</v>
      </c>
      <c r="E1337" t="s">
        <v>6259</v>
      </c>
      <c r="F1337" t="s">
        <v>6258</v>
      </c>
      <c r="G1337" t="s">
        <v>3175</v>
      </c>
      <c r="H1337">
        <v>0</v>
      </c>
      <c r="I1337">
        <v>0</v>
      </c>
      <c r="J1337">
        <v>8.7077000000000009</v>
      </c>
      <c r="K1337" t="s">
        <v>3195</v>
      </c>
      <c r="L1337" t="s">
        <v>17</v>
      </c>
      <c r="M1337" t="s">
        <v>3177</v>
      </c>
      <c r="N1337" t="s">
        <v>3177</v>
      </c>
      <c r="O1337" t="s">
        <v>3183</v>
      </c>
    </row>
    <row r="1338" spans="1:15" x14ac:dyDescent="0.3">
      <c r="A1338" t="s">
        <v>3172</v>
      </c>
      <c r="B1338" t="s">
        <v>6126</v>
      </c>
      <c r="C1338">
        <v>37317</v>
      </c>
      <c r="D1338" t="s">
        <v>6260</v>
      </c>
      <c r="E1338" t="s">
        <v>6261</v>
      </c>
      <c r="F1338" t="s">
        <v>6260</v>
      </c>
      <c r="G1338" t="s">
        <v>3141</v>
      </c>
      <c r="H1338">
        <v>1</v>
      </c>
      <c r="I1338">
        <v>0</v>
      </c>
      <c r="J1338">
        <v>8.7078000000000007</v>
      </c>
      <c r="K1338" t="s">
        <v>3195</v>
      </c>
      <c r="L1338" t="s">
        <v>17</v>
      </c>
      <c r="M1338" t="s">
        <v>3177</v>
      </c>
      <c r="N1338" t="s">
        <v>3177</v>
      </c>
      <c r="O1338" t="s">
        <v>3183</v>
      </c>
    </row>
    <row r="1339" spans="1:15" x14ac:dyDescent="0.3">
      <c r="A1339" t="s">
        <v>3172</v>
      </c>
      <c r="B1339" t="s">
        <v>6126</v>
      </c>
      <c r="C1339">
        <v>37318</v>
      </c>
      <c r="D1339" t="s">
        <v>6262</v>
      </c>
      <c r="E1339" t="s">
        <v>6263</v>
      </c>
      <c r="F1339" t="s">
        <v>6262</v>
      </c>
      <c r="G1339" t="s">
        <v>3141</v>
      </c>
      <c r="H1339">
        <v>1</v>
      </c>
      <c r="I1339">
        <v>0</v>
      </c>
      <c r="J1339">
        <v>8.7079000000000004</v>
      </c>
      <c r="K1339" t="s">
        <v>3195</v>
      </c>
      <c r="L1339" t="s">
        <v>17</v>
      </c>
      <c r="M1339" t="s">
        <v>3177</v>
      </c>
      <c r="N1339" t="s">
        <v>3177</v>
      </c>
      <c r="O1339" t="s">
        <v>3183</v>
      </c>
    </row>
    <row r="1340" spans="1:15" x14ac:dyDescent="0.3">
      <c r="A1340" t="s">
        <v>3172</v>
      </c>
      <c r="B1340" t="s">
        <v>6126</v>
      </c>
      <c r="C1340">
        <v>37319</v>
      </c>
      <c r="D1340" t="s">
        <v>6264</v>
      </c>
      <c r="E1340" t="s">
        <v>6265</v>
      </c>
      <c r="F1340" t="s">
        <v>6264</v>
      </c>
      <c r="G1340" t="s">
        <v>3141</v>
      </c>
      <c r="H1340">
        <v>1</v>
      </c>
      <c r="I1340">
        <v>0</v>
      </c>
      <c r="J1340">
        <v>8.7080000000000002</v>
      </c>
      <c r="K1340" t="s">
        <v>3195</v>
      </c>
      <c r="L1340" t="s">
        <v>17</v>
      </c>
      <c r="M1340" t="s">
        <v>3177</v>
      </c>
      <c r="N1340" t="s">
        <v>3177</v>
      </c>
      <c r="O1340" t="s">
        <v>3183</v>
      </c>
    </row>
    <row r="1341" spans="1:15" x14ac:dyDescent="0.3">
      <c r="A1341" t="s">
        <v>3172</v>
      </c>
      <c r="B1341" t="s">
        <v>6126</v>
      </c>
      <c r="C1341">
        <v>37320</v>
      </c>
      <c r="D1341" t="s">
        <v>6266</v>
      </c>
      <c r="E1341" t="s">
        <v>6267</v>
      </c>
      <c r="F1341" t="s">
        <v>6266</v>
      </c>
      <c r="G1341" t="s">
        <v>3175</v>
      </c>
      <c r="H1341">
        <v>0</v>
      </c>
      <c r="I1341">
        <v>0</v>
      </c>
      <c r="J1341">
        <v>8.7081</v>
      </c>
      <c r="K1341" t="s">
        <v>3195</v>
      </c>
      <c r="L1341" t="s">
        <v>17</v>
      </c>
      <c r="M1341" t="s">
        <v>3177</v>
      </c>
      <c r="N1341" t="s">
        <v>3177</v>
      </c>
      <c r="O1341" t="s">
        <v>3183</v>
      </c>
    </row>
    <row r="1342" spans="1:15" x14ac:dyDescent="0.3">
      <c r="A1342" t="s">
        <v>3172</v>
      </c>
      <c r="B1342" t="s">
        <v>6126</v>
      </c>
      <c r="C1342">
        <v>37321</v>
      </c>
      <c r="D1342" t="s">
        <v>6268</v>
      </c>
      <c r="E1342" t="s">
        <v>6269</v>
      </c>
      <c r="F1342" t="s">
        <v>6268</v>
      </c>
      <c r="G1342" t="s">
        <v>3141</v>
      </c>
      <c r="H1342">
        <v>1</v>
      </c>
      <c r="I1342">
        <v>0</v>
      </c>
      <c r="J1342">
        <v>8.7081999999999997</v>
      </c>
      <c r="K1342" t="s">
        <v>3195</v>
      </c>
      <c r="L1342" t="s">
        <v>17</v>
      </c>
      <c r="M1342" t="s">
        <v>3177</v>
      </c>
      <c r="N1342" t="s">
        <v>3177</v>
      </c>
      <c r="O1342" t="s">
        <v>3183</v>
      </c>
    </row>
    <row r="1343" spans="1:15" x14ac:dyDescent="0.3">
      <c r="A1343" t="s">
        <v>3172</v>
      </c>
      <c r="B1343" t="s">
        <v>6126</v>
      </c>
      <c r="C1343">
        <v>37322</v>
      </c>
      <c r="D1343" t="s">
        <v>6270</v>
      </c>
      <c r="E1343" t="s">
        <v>6271</v>
      </c>
      <c r="F1343" t="s">
        <v>6270</v>
      </c>
      <c r="G1343" t="s">
        <v>3141</v>
      </c>
      <c r="H1343">
        <v>1</v>
      </c>
      <c r="I1343">
        <v>0</v>
      </c>
      <c r="J1343">
        <v>8.7082999999999995</v>
      </c>
      <c r="K1343" t="s">
        <v>3195</v>
      </c>
      <c r="L1343" t="s">
        <v>17</v>
      </c>
      <c r="M1343" t="s">
        <v>3177</v>
      </c>
      <c r="N1343" t="s">
        <v>3177</v>
      </c>
      <c r="O1343" t="s">
        <v>3183</v>
      </c>
    </row>
    <row r="1344" spans="1:15" x14ac:dyDescent="0.3">
      <c r="A1344" t="s">
        <v>3172</v>
      </c>
      <c r="B1344" t="s">
        <v>6126</v>
      </c>
      <c r="C1344">
        <v>37323</v>
      </c>
      <c r="D1344" t="s">
        <v>6272</v>
      </c>
      <c r="E1344" t="s">
        <v>6273</v>
      </c>
      <c r="F1344" t="s">
        <v>6272</v>
      </c>
      <c r="G1344" t="s">
        <v>3141</v>
      </c>
      <c r="H1344">
        <v>1</v>
      </c>
      <c r="I1344">
        <v>0</v>
      </c>
      <c r="J1344">
        <v>8.7083999999999993</v>
      </c>
      <c r="K1344" t="s">
        <v>3195</v>
      </c>
      <c r="L1344" t="s">
        <v>17</v>
      </c>
      <c r="M1344" t="s">
        <v>3177</v>
      </c>
      <c r="N1344" t="s">
        <v>3177</v>
      </c>
      <c r="O1344" t="s">
        <v>3183</v>
      </c>
    </row>
    <row r="1345" spans="1:15" x14ac:dyDescent="0.3">
      <c r="A1345" t="s">
        <v>3172</v>
      </c>
      <c r="B1345" t="s">
        <v>6126</v>
      </c>
      <c r="C1345">
        <v>37324</v>
      </c>
      <c r="D1345" t="s">
        <v>6274</v>
      </c>
      <c r="E1345" t="s">
        <v>6275</v>
      </c>
      <c r="F1345" t="s">
        <v>6274</v>
      </c>
      <c r="G1345" t="s">
        <v>3175</v>
      </c>
      <c r="H1345">
        <v>0</v>
      </c>
      <c r="I1345">
        <v>0</v>
      </c>
      <c r="J1345">
        <v>8.7085000000000008</v>
      </c>
      <c r="K1345" t="s">
        <v>3195</v>
      </c>
      <c r="L1345" t="s">
        <v>17</v>
      </c>
      <c r="M1345" t="s">
        <v>3177</v>
      </c>
      <c r="N1345" t="s">
        <v>3177</v>
      </c>
      <c r="O1345" t="s">
        <v>3183</v>
      </c>
    </row>
    <row r="1346" spans="1:15" x14ac:dyDescent="0.3">
      <c r="A1346" t="s">
        <v>3172</v>
      </c>
      <c r="B1346" t="s">
        <v>6126</v>
      </c>
      <c r="C1346">
        <v>37325</v>
      </c>
      <c r="D1346" t="s">
        <v>6276</v>
      </c>
      <c r="E1346" t="s">
        <v>6277</v>
      </c>
      <c r="F1346" t="s">
        <v>6276</v>
      </c>
      <c r="G1346" t="s">
        <v>3141</v>
      </c>
      <c r="H1346">
        <v>1</v>
      </c>
      <c r="I1346">
        <v>0</v>
      </c>
      <c r="J1346">
        <v>8.7086000000000006</v>
      </c>
      <c r="K1346" t="s">
        <v>3195</v>
      </c>
      <c r="L1346" t="s">
        <v>17</v>
      </c>
      <c r="M1346" t="s">
        <v>3177</v>
      </c>
      <c r="N1346" t="s">
        <v>3177</v>
      </c>
      <c r="O1346" t="s">
        <v>3183</v>
      </c>
    </row>
    <row r="1347" spans="1:15" x14ac:dyDescent="0.3">
      <c r="A1347" t="s">
        <v>3172</v>
      </c>
      <c r="B1347" t="s">
        <v>6126</v>
      </c>
      <c r="C1347">
        <v>37326</v>
      </c>
      <c r="D1347" t="s">
        <v>6278</v>
      </c>
      <c r="E1347" t="s">
        <v>6279</v>
      </c>
      <c r="F1347" t="s">
        <v>6278</v>
      </c>
      <c r="G1347" t="s">
        <v>3141</v>
      </c>
      <c r="H1347">
        <v>1</v>
      </c>
      <c r="I1347">
        <v>0</v>
      </c>
      <c r="J1347">
        <v>8.7087000000000003</v>
      </c>
      <c r="K1347" t="s">
        <v>3195</v>
      </c>
      <c r="L1347" t="s">
        <v>17</v>
      </c>
      <c r="M1347" t="s">
        <v>3177</v>
      </c>
      <c r="N1347" t="s">
        <v>3177</v>
      </c>
      <c r="O1347" t="s">
        <v>3183</v>
      </c>
    </row>
    <row r="1348" spans="1:15" x14ac:dyDescent="0.3">
      <c r="A1348" t="s">
        <v>3172</v>
      </c>
      <c r="B1348" t="s">
        <v>6126</v>
      </c>
      <c r="C1348">
        <v>37327</v>
      </c>
      <c r="D1348" t="s">
        <v>6280</v>
      </c>
      <c r="E1348" t="s">
        <v>6281</v>
      </c>
      <c r="F1348" t="s">
        <v>6280</v>
      </c>
      <c r="G1348" t="s">
        <v>3141</v>
      </c>
      <c r="H1348">
        <v>1</v>
      </c>
      <c r="I1348">
        <v>0</v>
      </c>
      <c r="J1348">
        <v>8.7088000000000001</v>
      </c>
      <c r="K1348" t="s">
        <v>3195</v>
      </c>
      <c r="L1348" t="s">
        <v>17</v>
      </c>
      <c r="M1348" t="s">
        <v>3177</v>
      </c>
      <c r="N1348" t="s">
        <v>3177</v>
      </c>
      <c r="O1348" t="s">
        <v>3183</v>
      </c>
    </row>
    <row r="1349" spans="1:15" x14ac:dyDescent="0.3">
      <c r="A1349" t="s">
        <v>3172</v>
      </c>
      <c r="B1349" t="s">
        <v>6126</v>
      </c>
      <c r="C1349">
        <v>37328</v>
      </c>
      <c r="D1349" t="s">
        <v>6282</v>
      </c>
      <c r="E1349" t="s">
        <v>6283</v>
      </c>
      <c r="F1349" t="s">
        <v>6282</v>
      </c>
      <c r="G1349" t="s">
        <v>3175</v>
      </c>
      <c r="H1349">
        <v>0</v>
      </c>
      <c r="I1349">
        <v>0</v>
      </c>
      <c r="J1349">
        <v>8.7088999999999999</v>
      </c>
      <c r="K1349" t="s">
        <v>3195</v>
      </c>
      <c r="L1349" t="s">
        <v>17</v>
      </c>
      <c r="M1349" t="s">
        <v>3177</v>
      </c>
      <c r="N1349" t="s">
        <v>3177</v>
      </c>
      <c r="O1349" t="s">
        <v>3183</v>
      </c>
    </row>
    <row r="1350" spans="1:15" x14ac:dyDescent="0.3">
      <c r="A1350" t="s">
        <v>3172</v>
      </c>
      <c r="B1350" t="s">
        <v>6126</v>
      </c>
      <c r="C1350">
        <v>37329</v>
      </c>
      <c r="D1350" t="s">
        <v>6284</v>
      </c>
      <c r="E1350" t="s">
        <v>6285</v>
      </c>
      <c r="F1350" t="s">
        <v>6284</v>
      </c>
      <c r="G1350" t="s">
        <v>3141</v>
      </c>
      <c r="H1350">
        <v>1</v>
      </c>
      <c r="I1350">
        <v>0</v>
      </c>
      <c r="J1350">
        <v>8.7089999999999996</v>
      </c>
      <c r="K1350" t="s">
        <v>3195</v>
      </c>
      <c r="L1350" t="s">
        <v>17</v>
      </c>
      <c r="M1350" t="s">
        <v>3177</v>
      </c>
      <c r="N1350" t="s">
        <v>3177</v>
      </c>
      <c r="O1350" t="s">
        <v>3183</v>
      </c>
    </row>
    <row r="1351" spans="1:15" x14ac:dyDescent="0.3">
      <c r="A1351" t="s">
        <v>3172</v>
      </c>
      <c r="B1351" t="s">
        <v>6126</v>
      </c>
      <c r="C1351">
        <v>37330</v>
      </c>
      <c r="D1351" t="s">
        <v>6286</v>
      </c>
      <c r="E1351" t="s">
        <v>6287</v>
      </c>
      <c r="F1351" t="s">
        <v>6286</v>
      </c>
      <c r="G1351" t="s">
        <v>3141</v>
      </c>
      <c r="H1351">
        <v>1</v>
      </c>
      <c r="I1351">
        <v>0</v>
      </c>
      <c r="J1351">
        <v>8.7090999999999994</v>
      </c>
      <c r="K1351" t="s">
        <v>3195</v>
      </c>
      <c r="L1351" t="s">
        <v>17</v>
      </c>
      <c r="M1351" t="s">
        <v>3177</v>
      </c>
      <c r="N1351" t="s">
        <v>3177</v>
      </c>
      <c r="O1351" t="s">
        <v>3183</v>
      </c>
    </row>
    <row r="1352" spans="1:15" x14ac:dyDescent="0.3">
      <c r="A1352" t="s">
        <v>3172</v>
      </c>
      <c r="B1352" t="s">
        <v>6126</v>
      </c>
      <c r="C1352">
        <v>37331</v>
      </c>
      <c r="D1352" t="s">
        <v>6288</v>
      </c>
      <c r="E1352" t="s">
        <v>6289</v>
      </c>
      <c r="F1352" t="s">
        <v>6288</v>
      </c>
      <c r="G1352" t="s">
        <v>3141</v>
      </c>
      <c r="H1352">
        <v>1</v>
      </c>
      <c r="I1352">
        <v>0</v>
      </c>
      <c r="J1352">
        <v>8.7091999999999992</v>
      </c>
      <c r="K1352" t="s">
        <v>3195</v>
      </c>
      <c r="L1352" t="s">
        <v>17</v>
      </c>
      <c r="M1352" t="s">
        <v>3177</v>
      </c>
      <c r="N1352" t="s">
        <v>3177</v>
      </c>
      <c r="O1352" t="s">
        <v>3183</v>
      </c>
    </row>
    <row r="1353" spans="1:15" x14ac:dyDescent="0.3">
      <c r="A1353" t="s">
        <v>3172</v>
      </c>
      <c r="B1353" t="s">
        <v>6126</v>
      </c>
      <c r="C1353">
        <v>37333</v>
      </c>
      <c r="D1353" t="s">
        <v>6290</v>
      </c>
      <c r="E1353" t="s">
        <v>6291</v>
      </c>
      <c r="F1353" t="s">
        <v>6290</v>
      </c>
      <c r="G1353" t="s">
        <v>3141</v>
      </c>
      <c r="H1353">
        <v>1</v>
      </c>
      <c r="I1353">
        <v>0</v>
      </c>
      <c r="J1353">
        <v>8.7094000000000005</v>
      </c>
      <c r="K1353" t="s">
        <v>3195</v>
      </c>
      <c r="L1353" t="s">
        <v>17</v>
      </c>
      <c r="M1353" t="s">
        <v>3177</v>
      </c>
      <c r="N1353" t="s">
        <v>3177</v>
      </c>
      <c r="O1353" t="s">
        <v>3183</v>
      </c>
    </row>
    <row r="1354" spans="1:15" x14ac:dyDescent="0.3">
      <c r="A1354" t="s">
        <v>3172</v>
      </c>
      <c r="B1354" t="s">
        <v>6126</v>
      </c>
      <c r="C1354">
        <v>37334</v>
      </c>
      <c r="D1354" t="s">
        <v>6292</v>
      </c>
      <c r="E1354" t="s">
        <v>6293</v>
      </c>
      <c r="F1354" t="s">
        <v>6292</v>
      </c>
      <c r="G1354" t="s">
        <v>3141</v>
      </c>
      <c r="H1354">
        <v>1</v>
      </c>
      <c r="I1354">
        <v>0</v>
      </c>
      <c r="J1354">
        <v>8.7095000000000002</v>
      </c>
      <c r="K1354" t="s">
        <v>3195</v>
      </c>
      <c r="L1354" t="s">
        <v>17</v>
      </c>
      <c r="M1354" t="s">
        <v>3177</v>
      </c>
      <c r="N1354" t="s">
        <v>3177</v>
      </c>
      <c r="O1354" t="s">
        <v>3183</v>
      </c>
    </row>
    <row r="1355" spans="1:15" x14ac:dyDescent="0.3">
      <c r="A1355" t="s">
        <v>3172</v>
      </c>
      <c r="B1355" t="s">
        <v>6126</v>
      </c>
      <c r="C1355">
        <v>37335</v>
      </c>
      <c r="D1355" t="s">
        <v>6294</v>
      </c>
      <c r="E1355" t="s">
        <v>6295</v>
      </c>
      <c r="F1355" t="s">
        <v>6294</v>
      </c>
      <c r="G1355" t="s">
        <v>3141</v>
      </c>
      <c r="H1355">
        <v>1</v>
      </c>
      <c r="I1355">
        <v>0</v>
      </c>
      <c r="J1355">
        <v>8.7096</v>
      </c>
      <c r="K1355" t="s">
        <v>3195</v>
      </c>
      <c r="L1355" t="s">
        <v>17</v>
      </c>
      <c r="M1355" t="s">
        <v>3177</v>
      </c>
      <c r="N1355" t="s">
        <v>3177</v>
      </c>
      <c r="O1355" t="s">
        <v>3183</v>
      </c>
    </row>
    <row r="1356" spans="1:15" x14ac:dyDescent="0.3">
      <c r="A1356" t="s">
        <v>3172</v>
      </c>
      <c r="B1356" t="s">
        <v>6126</v>
      </c>
      <c r="C1356">
        <v>37336</v>
      </c>
      <c r="D1356" t="s">
        <v>6296</v>
      </c>
      <c r="E1356" t="s">
        <v>6297</v>
      </c>
      <c r="F1356" t="s">
        <v>6296</v>
      </c>
      <c r="G1356" t="s">
        <v>3175</v>
      </c>
      <c r="H1356">
        <v>0</v>
      </c>
      <c r="I1356">
        <v>0</v>
      </c>
      <c r="J1356">
        <v>8.7096999999999998</v>
      </c>
      <c r="K1356" t="s">
        <v>3195</v>
      </c>
      <c r="L1356" t="s">
        <v>17</v>
      </c>
      <c r="M1356" t="s">
        <v>3177</v>
      </c>
      <c r="N1356" t="s">
        <v>3177</v>
      </c>
      <c r="O1356" t="s">
        <v>3183</v>
      </c>
    </row>
    <row r="1357" spans="1:15" x14ac:dyDescent="0.3">
      <c r="A1357" t="s">
        <v>3172</v>
      </c>
      <c r="B1357" t="s">
        <v>6126</v>
      </c>
      <c r="C1357">
        <v>37337</v>
      </c>
      <c r="D1357" t="s">
        <v>6298</v>
      </c>
      <c r="E1357" t="s">
        <v>6299</v>
      </c>
      <c r="F1357" t="s">
        <v>6298</v>
      </c>
      <c r="G1357" t="s">
        <v>25</v>
      </c>
      <c r="H1357">
        <v>0</v>
      </c>
      <c r="I1357">
        <v>6</v>
      </c>
      <c r="J1357">
        <v>8.7097999999999995</v>
      </c>
      <c r="K1357" t="s">
        <v>3195</v>
      </c>
      <c r="L1357" t="s">
        <v>17</v>
      </c>
      <c r="M1357" t="s">
        <v>3177</v>
      </c>
      <c r="N1357" t="s">
        <v>3177</v>
      </c>
      <c r="O1357" t="s">
        <v>3183</v>
      </c>
    </row>
    <row r="1358" spans="1:15" x14ac:dyDescent="0.3">
      <c r="A1358" t="s">
        <v>3172</v>
      </c>
      <c r="B1358" t="s">
        <v>6126</v>
      </c>
      <c r="C1358">
        <v>37342</v>
      </c>
      <c r="D1358" t="s">
        <v>6300</v>
      </c>
      <c r="E1358" t="s">
        <v>6301</v>
      </c>
      <c r="F1358" t="s">
        <v>6300</v>
      </c>
      <c r="G1358" t="s">
        <v>3141</v>
      </c>
      <c r="H1358">
        <v>0</v>
      </c>
      <c r="I1358">
        <v>0</v>
      </c>
      <c r="J1358">
        <v>8.7098999999999993</v>
      </c>
      <c r="K1358" t="s">
        <v>3195</v>
      </c>
      <c r="L1358" t="s">
        <v>17</v>
      </c>
      <c r="M1358" t="s">
        <v>3177</v>
      </c>
      <c r="N1358" t="s">
        <v>3177</v>
      </c>
      <c r="O1358" t="s">
        <v>3183</v>
      </c>
    </row>
    <row r="1359" spans="1:15" x14ac:dyDescent="0.3">
      <c r="A1359" t="s">
        <v>3172</v>
      </c>
      <c r="B1359" t="s">
        <v>6126</v>
      </c>
      <c r="C1359">
        <v>37343</v>
      </c>
      <c r="D1359" t="s">
        <v>6302</v>
      </c>
      <c r="E1359" t="s">
        <v>6303</v>
      </c>
      <c r="F1359" t="s">
        <v>6302</v>
      </c>
      <c r="G1359" t="s">
        <v>25</v>
      </c>
      <c r="H1359">
        <v>0</v>
      </c>
      <c r="I1359">
        <v>6</v>
      </c>
      <c r="J1359">
        <v>8.7099499999999992</v>
      </c>
      <c r="K1359" t="s">
        <v>3195</v>
      </c>
      <c r="L1359" t="s">
        <v>17</v>
      </c>
      <c r="M1359" t="s">
        <v>3177</v>
      </c>
      <c r="N1359" t="s">
        <v>3177</v>
      </c>
      <c r="O1359" t="s">
        <v>3183</v>
      </c>
    </row>
    <row r="1360" spans="1:15" x14ac:dyDescent="0.3">
      <c r="A1360" t="s">
        <v>3172</v>
      </c>
      <c r="B1360" t="s">
        <v>6126</v>
      </c>
      <c r="C1360">
        <v>35159</v>
      </c>
      <c r="D1360" t="s">
        <v>6304</v>
      </c>
      <c r="E1360" t="s">
        <v>6305</v>
      </c>
      <c r="F1360" t="s">
        <v>6304</v>
      </c>
      <c r="G1360" t="s">
        <v>3185</v>
      </c>
      <c r="H1360">
        <v>0</v>
      </c>
      <c r="I1360">
        <v>0</v>
      </c>
      <c r="J1360">
        <v>8.7101000000000006</v>
      </c>
      <c r="K1360" t="s">
        <v>3195</v>
      </c>
      <c r="L1360" t="s">
        <v>17</v>
      </c>
      <c r="M1360" t="s">
        <v>3177</v>
      </c>
      <c r="N1360" t="s">
        <v>3177</v>
      </c>
      <c r="O1360" t="s">
        <v>3183</v>
      </c>
    </row>
    <row r="1361" spans="1:15" x14ac:dyDescent="0.3">
      <c r="A1361" t="s">
        <v>3172</v>
      </c>
      <c r="B1361" t="s">
        <v>6126</v>
      </c>
      <c r="C1361">
        <v>37356</v>
      </c>
      <c r="D1361" t="s">
        <v>6306</v>
      </c>
      <c r="E1361" t="s">
        <v>6307</v>
      </c>
      <c r="F1361" t="s">
        <v>6306</v>
      </c>
      <c r="G1361" t="s">
        <v>4525</v>
      </c>
      <c r="H1361">
        <v>1</v>
      </c>
      <c r="I1361">
        <v>0</v>
      </c>
      <c r="J1361">
        <v>8.7102000000000004</v>
      </c>
      <c r="K1361" t="s">
        <v>3195</v>
      </c>
      <c r="L1361" t="s">
        <v>17</v>
      </c>
      <c r="M1361" t="s">
        <v>3177</v>
      </c>
      <c r="N1361" t="s">
        <v>3177</v>
      </c>
      <c r="O1361" t="s">
        <v>3183</v>
      </c>
    </row>
    <row r="1362" spans="1:15" x14ac:dyDescent="0.3">
      <c r="A1362" t="s">
        <v>3172</v>
      </c>
      <c r="B1362" t="s">
        <v>6126</v>
      </c>
      <c r="C1362">
        <v>37357</v>
      </c>
      <c r="D1362" t="s">
        <v>6308</v>
      </c>
      <c r="E1362" t="s">
        <v>6309</v>
      </c>
      <c r="F1362" t="s">
        <v>6308</v>
      </c>
      <c r="G1362" t="s">
        <v>4525</v>
      </c>
      <c r="H1362">
        <v>1</v>
      </c>
      <c r="I1362">
        <v>0</v>
      </c>
      <c r="J1362">
        <v>8.7103000000000002</v>
      </c>
      <c r="K1362" t="s">
        <v>3195</v>
      </c>
      <c r="L1362" t="s">
        <v>17</v>
      </c>
      <c r="M1362" t="s">
        <v>3177</v>
      </c>
      <c r="N1362" t="s">
        <v>3177</v>
      </c>
      <c r="O1362" t="s">
        <v>3183</v>
      </c>
    </row>
    <row r="1363" spans="1:15" x14ac:dyDescent="0.3">
      <c r="A1363" t="s">
        <v>3172</v>
      </c>
      <c r="B1363" t="s">
        <v>6126</v>
      </c>
      <c r="C1363">
        <v>37358</v>
      </c>
      <c r="D1363" t="s">
        <v>6310</v>
      </c>
      <c r="E1363" t="s">
        <v>6311</v>
      </c>
      <c r="F1363" t="s">
        <v>6310</v>
      </c>
      <c r="G1363" t="s">
        <v>4525</v>
      </c>
      <c r="H1363">
        <v>1</v>
      </c>
      <c r="I1363">
        <v>0</v>
      </c>
      <c r="J1363">
        <v>8.7103999999999999</v>
      </c>
      <c r="K1363" t="s">
        <v>3195</v>
      </c>
      <c r="L1363" t="s">
        <v>17</v>
      </c>
      <c r="M1363" t="s">
        <v>3177</v>
      </c>
      <c r="N1363" t="s">
        <v>3177</v>
      </c>
      <c r="O1363" t="s">
        <v>3183</v>
      </c>
    </row>
    <row r="1364" spans="1:15" x14ac:dyDescent="0.3">
      <c r="A1364" t="s">
        <v>3172</v>
      </c>
      <c r="B1364" t="s">
        <v>6126</v>
      </c>
      <c r="C1364">
        <v>37365</v>
      </c>
      <c r="D1364" t="s">
        <v>6312</v>
      </c>
      <c r="E1364" t="s">
        <v>6313</v>
      </c>
      <c r="F1364" t="s">
        <v>6312</v>
      </c>
      <c r="G1364" t="s">
        <v>4525</v>
      </c>
      <c r="H1364">
        <v>1</v>
      </c>
      <c r="I1364">
        <v>0</v>
      </c>
      <c r="J1364">
        <v>8.7104999999999997</v>
      </c>
      <c r="K1364" t="s">
        <v>3195</v>
      </c>
      <c r="L1364" t="s">
        <v>17</v>
      </c>
      <c r="M1364" t="s">
        <v>3177</v>
      </c>
      <c r="N1364" t="s">
        <v>3177</v>
      </c>
      <c r="O1364" t="s">
        <v>3183</v>
      </c>
    </row>
    <row r="1365" spans="1:15" x14ac:dyDescent="0.3">
      <c r="A1365" t="s">
        <v>3172</v>
      </c>
      <c r="B1365" t="s">
        <v>6126</v>
      </c>
      <c r="C1365">
        <v>37366</v>
      </c>
      <c r="D1365" t="s">
        <v>6314</v>
      </c>
      <c r="E1365" t="s">
        <v>6315</v>
      </c>
      <c r="F1365" t="s">
        <v>6314</v>
      </c>
      <c r="G1365" t="s">
        <v>4525</v>
      </c>
      <c r="H1365">
        <v>1</v>
      </c>
      <c r="I1365">
        <v>0</v>
      </c>
      <c r="J1365">
        <v>8.7105999999999995</v>
      </c>
      <c r="K1365" t="s">
        <v>3195</v>
      </c>
      <c r="L1365" t="s">
        <v>17</v>
      </c>
      <c r="M1365" t="s">
        <v>3177</v>
      </c>
      <c r="N1365" t="s">
        <v>3177</v>
      </c>
      <c r="O1365" t="s">
        <v>3183</v>
      </c>
    </row>
    <row r="1366" spans="1:15" x14ac:dyDescent="0.3">
      <c r="A1366" t="s">
        <v>3172</v>
      </c>
      <c r="B1366" t="s">
        <v>6126</v>
      </c>
      <c r="C1366">
        <v>37367</v>
      </c>
      <c r="D1366" t="s">
        <v>6316</v>
      </c>
      <c r="E1366" t="s">
        <v>6317</v>
      </c>
      <c r="F1366" t="s">
        <v>6316</v>
      </c>
      <c r="G1366" t="s">
        <v>4525</v>
      </c>
      <c r="H1366">
        <v>1</v>
      </c>
      <c r="I1366">
        <v>0</v>
      </c>
      <c r="J1366">
        <v>8.7106999999999992</v>
      </c>
      <c r="K1366" t="s">
        <v>3195</v>
      </c>
      <c r="L1366" t="s">
        <v>17</v>
      </c>
      <c r="M1366" t="s">
        <v>3177</v>
      </c>
      <c r="N1366" t="s">
        <v>3177</v>
      </c>
      <c r="O1366" t="s">
        <v>3183</v>
      </c>
    </row>
    <row r="1367" spans="1:15" x14ac:dyDescent="0.3">
      <c r="A1367" t="s">
        <v>3172</v>
      </c>
      <c r="B1367" t="s">
        <v>6126</v>
      </c>
      <c r="C1367">
        <v>35160</v>
      </c>
      <c r="D1367" t="s">
        <v>6318</v>
      </c>
      <c r="E1367" t="s">
        <v>6319</v>
      </c>
      <c r="F1367" t="s">
        <v>6318</v>
      </c>
      <c r="G1367" t="s">
        <v>3185</v>
      </c>
      <c r="H1367">
        <v>1</v>
      </c>
      <c r="I1367">
        <v>0</v>
      </c>
      <c r="J1367">
        <v>8.7108000000000008</v>
      </c>
      <c r="K1367" t="s">
        <v>3195</v>
      </c>
      <c r="L1367" t="s">
        <v>17</v>
      </c>
      <c r="M1367" t="s">
        <v>3177</v>
      </c>
      <c r="N1367" t="s">
        <v>3177</v>
      </c>
      <c r="O1367" t="s">
        <v>3183</v>
      </c>
    </row>
    <row r="1368" spans="1:15" x14ac:dyDescent="0.3">
      <c r="A1368" t="s">
        <v>3172</v>
      </c>
      <c r="B1368" t="s">
        <v>6126</v>
      </c>
      <c r="C1368">
        <v>37374</v>
      </c>
      <c r="D1368" t="s">
        <v>6320</v>
      </c>
      <c r="E1368" t="s">
        <v>6321</v>
      </c>
      <c r="F1368" t="s">
        <v>6320</v>
      </c>
      <c r="G1368" t="s">
        <v>3141</v>
      </c>
      <c r="H1368">
        <v>0</v>
      </c>
      <c r="I1368">
        <v>0</v>
      </c>
      <c r="J1368">
        <v>8.7109000000000005</v>
      </c>
      <c r="K1368" t="s">
        <v>3195</v>
      </c>
      <c r="L1368" t="s">
        <v>17</v>
      </c>
      <c r="M1368" t="s">
        <v>3177</v>
      </c>
      <c r="N1368" t="s">
        <v>3177</v>
      </c>
      <c r="O1368" t="s">
        <v>3183</v>
      </c>
    </row>
    <row r="1369" spans="1:15" x14ac:dyDescent="0.3">
      <c r="A1369" t="s">
        <v>3172</v>
      </c>
      <c r="B1369" t="s">
        <v>6126</v>
      </c>
      <c r="C1369">
        <v>37375</v>
      </c>
      <c r="D1369" t="s">
        <v>6322</v>
      </c>
      <c r="E1369" t="s">
        <v>6323</v>
      </c>
      <c r="F1369" t="s">
        <v>6322</v>
      </c>
      <c r="G1369" t="s">
        <v>3141</v>
      </c>
      <c r="H1369">
        <v>0</v>
      </c>
      <c r="I1369">
        <v>0</v>
      </c>
      <c r="J1369">
        <v>8.7110000000000003</v>
      </c>
      <c r="K1369" t="s">
        <v>3195</v>
      </c>
      <c r="L1369" t="s">
        <v>17</v>
      </c>
      <c r="M1369" t="s">
        <v>3177</v>
      </c>
      <c r="N1369" t="s">
        <v>3177</v>
      </c>
      <c r="O1369" t="s">
        <v>3183</v>
      </c>
    </row>
    <row r="1370" spans="1:15" x14ac:dyDescent="0.3">
      <c r="A1370" t="s">
        <v>3172</v>
      </c>
      <c r="B1370" t="s">
        <v>6126</v>
      </c>
      <c r="C1370">
        <v>37376</v>
      </c>
      <c r="D1370" t="s">
        <v>6324</v>
      </c>
      <c r="E1370" t="s">
        <v>6325</v>
      </c>
      <c r="F1370" t="s">
        <v>6324</v>
      </c>
      <c r="G1370" t="s">
        <v>3141</v>
      </c>
      <c r="H1370">
        <v>0</v>
      </c>
      <c r="I1370">
        <v>0</v>
      </c>
      <c r="J1370">
        <v>8.7111000000000001</v>
      </c>
      <c r="K1370" t="s">
        <v>3195</v>
      </c>
      <c r="L1370" t="s">
        <v>17</v>
      </c>
      <c r="M1370" t="s">
        <v>3177</v>
      </c>
      <c r="N1370" t="s">
        <v>3177</v>
      </c>
      <c r="O1370" t="s">
        <v>3183</v>
      </c>
    </row>
    <row r="1371" spans="1:15" x14ac:dyDescent="0.3">
      <c r="A1371" t="s">
        <v>3172</v>
      </c>
      <c r="B1371" t="s">
        <v>6126</v>
      </c>
      <c r="C1371">
        <v>37378</v>
      </c>
      <c r="D1371" t="s">
        <v>6326</v>
      </c>
      <c r="E1371" t="s">
        <v>6327</v>
      </c>
      <c r="F1371" t="s">
        <v>6326</v>
      </c>
      <c r="G1371" t="s">
        <v>25</v>
      </c>
      <c r="H1371">
        <v>0</v>
      </c>
      <c r="I1371">
        <v>6</v>
      </c>
      <c r="J1371">
        <v>8.7112499999999997</v>
      </c>
      <c r="K1371" t="s">
        <v>3195</v>
      </c>
      <c r="L1371" t="s">
        <v>17</v>
      </c>
      <c r="M1371" t="s">
        <v>3177</v>
      </c>
      <c r="N1371" t="s">
        <v>3177</v>
      </c>
      <c r="O1371" t="s">
        <v>3183</v>
      </c>
    </row>
    <row r="1372" spans="1:15" x14ac:dyDescent="0.3">
      <c r="A1372" t="s">
        <v>3172</v>
      </c>
      <c r="B1372" t="s">
        <v>6126</v>
      </c>
      <c r="C1372">
        <v>37417</v>
      </c>
      <c r="D1372" t="s">
        <v>6328</v>
      </c>
      <c r="E1372" t="s">
        <v>6329</v>
      </c>
      <c r="F1372" t="s">
        <v>6328</v>
      </c>
      <c r="G1372" t="s">
        <v>4525</v>
      </c>
      <c r="H1372">
        <v>0</v>
      </c>
      <c r="I1372">
        <v>0</v>
      </c>
      <c r="J1372">
        <v>8.7131000000000007</v>
      </c>
      <c r="K1372" t="s">
        <v>3195</v>
      </c>
      <c r="L1372" t="s">
        <v>17</v>
      </c>
      <c r="M1372" t="s">
        <v>3177</v>
      </c>
      <c r="N1372" t="s">
        <v>3177</v>
      </c>
      <c r="O1372" t="s">
        <v>3183</v>
      </c>
    </row>
    <row r="1373" spans="1:15" x14ac:dyDescent="0.3">
      <c r="A1373" t="s">
        <v>3172</v>
      </c>
      <c r="B1373" t="s">
        <v>6126</v>
      </c>
      <c r="C1373">
        <v>37381</v>
      </c>
      <c r="D1373" t="s">
        <v>6330</v>
      </c>
      <c r="E1373" t="s">
        <v>6331</v>
      </c>
      <c r="F1373" t="s">
        <v>6330</v>
      </c>
      <c r="G1373" t="s">
        <v>3141</v>
      </c>
      <c r="H1373">
        <v>0</v>
      </c>
      <c r="I1373">
        <v>0</v>
      </c>
      <c r="J1373">
        <v>8.7112999999999996</v>
      </c>
      <c r="K1373" t="s">
        <v>3195</v>
      </c>
      <c r="L1373" t="s">
        <v>17</v>
      </c>
      <c r="M1373" t="s">
        <v>3177</v>
      </c>
      <c r="N1373" t="s">
        <v>3177</v>
      </c>
      <c r="O1373" t="s">
        <v>3183</v>
      </c>
    </row>
    <row r="1374" spans="1:15" x14ac:dyDescent="0.3">
      <c r="A1374" t="s">
        <v>3172</v>
      </c>
      <c r="B1374" t="s">
        <v>6126</v>
      </c>
      <c r="C1374">
        <v>37382</v>
      </c>
      <c r="D1374" t="s">
        <v>6332</v>
      </c>
      <c r="E1374" t="s">
        <v>6333</v>
      </c>
      <c r="F1374" t="s">
        <v>6332</v>
      </c>
      <c r="G1374" t="s">
        <v>3141</v>
      </c>
      <c r="H1374">
        <v>0</v>
      </c>
      <c r="I1374">
        <v>0</v>
      </c>
      <c r="J1374">
        <v>8.7113999999999994</v>
      </c>
      <c r="K1374" t="s">
        <v>3195</v>
      </c>
      <c r="L1374" t="s">
        <v>17</v>
      </c>
      <c r="M1374" t="s">
        <v>3177</v>
      </c>
      <c r="N1374" t="s">
        <v>3177</v>
      </c>
      <c r="O1374" t="s">
        <v>3183</v>
      </c>
    </row>
    <row r="1375" spans="1:15" x14ac:dyDescent="0.3">
      <c r="A1375" t="s">
        <v>3172</v>
      </c>
      <c r="B1375" t="s">
        <v>6126</v>
      </c>
      <c r="C1375">
        <v>37383</v>
      </c>
      <c r="D1375" t="s">
        <v>6334</v>
      </c>
      <c r="E1375" t="s">
        <v>6335</v>
      </c>
      <c r="F1375" t="s">
        <v>6334</v>
      </c>
      <c r="G1375" t="s">
        <v>3141</v>
      </c>
      <c r="H1375">
        <v>0</v>
      </c>
      <c r="I1375">
        <v>0</v>
      </c>
      <c r="J1375">
        <v>8.7114999999999991</v>
      </c>
      <c r="K1375" t="s">
        <v>3195</v>
      </c>
      <c r="L1375" t="s">
        <v>17</v>
      </c>
      <c r="M1375" t="s">
        <v>3177</v>
      </c>
      <c r="N1375" t="s">
        <v>3177</v>
      </c>
      <c r="O1375" t="s">
        <v>3183</v>
      </c>
    </row>
    <row r="1376" spans="1:15" x14ac:dyDescent="0.3">
      <c r="A1376" t="s">
        <v>3172</v>
      </c>
      <c r="B1376" t="s">
        <v>6126</v>
      </c>
      <c r="C1376">
        <v>37385</v>
      </c>
      <c r="D1376" t="s">
        <v>6336</v>
      </c>
      <c r="E1376" t="s">
        <v>6337</v>
      </c>
      <c r="F1376" t="s">
        <v>4522</v>
      </c>
      <c r="G1376" t="s">
        <v>25</v>
      </c>
      <c r="H1376">
        <v>0</v>
      </c>
      <c r="I1376">
        <v>2</v>
      </c>
      <c r="J1376">
        <v>8.7116500000000006</v>
      </c>
      <c r="K1376" t="s">
        <v>3195</v>
      </c>
      <c r="L1376" t="s">
        <v>17</v>
      </c>
      <c r="M1376" t="s">
        <v>3177</v>
      </c>
      <c r="N1376" t="s">
        <v>3177</v>
      </c>
      <c r="O1376" t="s">
        <v>3183</v>
      </c>
    </row>
    <row r="1377" spans="1:15" x14ac:dyDescent="0.3">
      <c r="A1377" t="s">
        <v>3172</v>
      </c>
      <c r="B1377" t="s">
        <v>6126</v>
      </c>
      <c r="C1377">
        <v>37388</v>
      </c>
      <c r="D1377" t="s">
        <v>6338</v>
      </c>
      <c r="E1377" t="s">
        <v>6339</v>
      </c>
      <c r="F1377" t="s">
        <v>6338</v>
      </c>
      <c r="G1377" t="s">
        <v>3141</v>
      </c>
      <c r="H1377">
        <v>0</v>
      </c>
      <c r="I1377">
        <v>0</v>
      </c>
      <c r="J1377">
        <v>8.7117000000000004</v>
      </c>
      <c r="K1377" t="s">
        <v>3195</v>
      </c>
      <c r="L1377" t="s">
        <v>17</v>
      </c>
      <c r="M1377" t="s">
        <v>3177</v>
      </c>
      <c r="N1377" t="s">
        <v>3177</v>
      </c>
      <c r="O1377" t="s">
        <v>3183</v>
      </c>
    </row>
    <row r="1378" spans="1:15" x14ac:dyDescent="0.3">
      <c r="A1378" t="s">
        <v>3172</v>
      </c>
      <c r="B1378" t="s">
        <v>6126</v>
      </c>
      <c r="C1378">
        <v>37391</v>
      </c>
      <c r="D1378" t="s">
        <v>6340</v>
      </c>
      <c r="E1378" t="s">
        <v>6341</v>
      </c>
      <c r="F1378" t="s">
        <v>6340</v>
      </c>
      <c r="G1378" t="s">
        <v>3141</v>
      </c>
      <c r="H1378">
        <v>0</v>
      </c>
      <c r="I1378">
        <v>0</v>
      </c>
      <c r="J1378">
        <v>8.7118000000000002</v>
      </c>
      <c r="K1378" t="s">
        <v>3195</v>
      </c>
      <c r="L1378" t="s">
        <v>17</v>
      </c>
      <c r="M1378" t="s">
        <v>3177</v>
      </c>
      <c r="N1378" t="s">
        <v>3177</v>
      </c>
      <c r="O1378" t="s">
        <v>3183</v>
      </c>
    </row>
    <row r="1379" spans="1:15" x14ac:dyDescent="0.3">
      <c r="A1379" t="s">
        <v>3172</v>
      </c>
      <c r="B1379" t="s">
        <v>6126</v>
      </c>
      <c r="C1379">
        <v>37395</v>
      </c>
      <c r="D1379" t="s">
        <v>6342</v>
      </c>
      <c r="E1379" t="s">
        <v>6343</v>
      </c>
      <c r="F1379" t="s">
        <v>6342</v>
      </c>
      <c r="G1379" t="s">
        <v>3147</v>
      </c>
      <c r="H1379">
        <v>0</v>
      </c>
      <c r="I1379">
        <v>0</v>
      </c>
      <c r="J1379">
        <v>8.7119</v>
      </c>
      <c r="K1379" t="s">
        <v>3195</v>
      </c>
      <c r="L1379" t="s">
        <v>17</v>
      </c>
      <c r="M1379" t="s">
        <v>3177</v>
      </c>
      <c r="N1379" t="s">
        <v>3177</v>
      </c>
      <c r="O1379" t="s">
        <v>3183</v>
      </c>
    </row>
    <row r="1380" spans="1:15" x14ac:dyDescent="0.3">
      <c r="A1380" t="s">
        <v>3172</v>
      </c>
      <c r="B1380" t="s">
        <v>6126</v>
      </c>
      <c r="C1380">
        <v>37402</v>
      </c>
      <c r="D1380" t="s">
        <v>6344</v>
      </c>
      <c r="E1380" t="s">
        <v>6345</v>
      </c>
      <c r="F1380" t="s">
        <v>6344</v>
      </c>
      <c r="G1380" t="s">
        <v>25</v>
      </c>
      <c r="H1380">
        <v>0</v>
      </c>
      <c r="I1380">
        <v>6</v>
      </c>
      <c r="J1380">
        <v>8.7119999999999997</v>
      </c>
      <c r="K1380" t="s">
        <v>3195</v>
      </c>
      <c r="L1380" t="s">
        <v>17</v>
      </c>
      <c r="M1380" t="s">
        <v>3177</v>
      </c>
      <c r="N1380" t="s">
        <v>3177</v>
      </c>
      <c r="O1380" t="s">
        <v>3183</v>
      </c>
    </row>
    <row r="1381" spans="1:15" x14ac:dyDescent="0.3">
      <c r="A1381" t="s">
        <v>3172</v>
      </c>
      <c r="B1381" t="s">
        <v>6126</v>
      </c>
      <c r="C1381">
        <v>37403</v>
      </c>
      <c r="D1381" t="s">
        <v>6346</v>
      </c>
      <c r="E1381" t="s">
        <v>6347</v>
      </c>
      <c r="F1381" t="s">
        <v>6346</v>
      </c>
      <c r="G1381" t="s">
        <v>25</v>
      </c>
      <c r="H1381">
        <v>0</v>
      </c>
      <c r="I1381">
        <v>6</v>
      </c>
      <c r="J1381">
        <v>8.7120999999999995</v>
      </c>
      <c r="K1381" t="s">
        <v>3195</v>
      </c>
      <c r="L1381" t="s">
        <v>17</v>
      </c>
      <c r="M1381" t="s">
        <v>3177</v>
      </c>
      <c r="N1381" t="s">
        <v>3177</v>
      </c>
      <c r="O1381" t="s">
        <v>3183</v>
      </c>
    </row>
    <row r="1382" spans="1:15" x14ac:dyDescent="0.3">
      <c r="A1382" t="s">
        <v>3172</v>
      </c>
      <c r="B1382" t="s">
        <v>6126</v>
      </c>
      <c r="C1382">
        <v>37404</v>
      </c>
      <c r="D1382" t="s">
        <v>6348</v>
      </c>
      <c r="E1382" t="s">
        <v>6349</v>
      </c>
      <c r="F1382" t="s">
        <v>6348</v>
      </c>
      <c r="G1382" t="s">
        <v>25</v>
      </c>
      <c r="H1382">
        <v>0</v>
      </c>
      <c r="I1382">
        <v>6</v>
      </c>
      <c r="J1382">
        <v>8.7121999999999993</v>
      </c>
      <c r="K1382" t="s">
        <v>3195</v>
      </c>
      <c r="L1382" t="s">
        <v>17</v>
      </c>
      <c r="M1382" t="s">
        <v>3177</v>
      </c>
      <c r="N1382" t="s">
        <v>3177</v>
      </c>
      <c r="O1382" t="s">
        <v>3183</v>
      </c>
    </row>
    <row r="1383" spans="1:15" x14ac:dyDescent="0.3">
      <c r="A1383" t="s">
        <v>3172</v>
      </c>
      <c r="B1383" t="s">
        <v>6126</v>
      </c>
      <c r="C1383">
        <v>37405</v>
      </c>
      <c r="D1383" t="s">
        <v>6350</v>
      </c>
      <c r="E1383" t="s">
        <v>6351</v>
      </c>
      <c r="F1383" t="s">
        <v>6350</v>
      </c>
      <c r="G1383" t="s">
        <v>25</v>
      </c>
      <c r="H1383">
        <v>0</v>
      </c>
      <c r="I1383">
        <v>6</v>
      </c>
      <c r="J1383">
        <v>8.7123000000000008</v>
      </c>
      <c r="K1383" t="s">
        <v>3195</v>
      </c>
      <c r="L1383" t="s">
        <v>17</v>
      </c>
      <c r="M1383" t="s">
        <v>3177</v>
      </c>
      <c r="N1383" t="s">
        <v>3177</v>
      </c>
      <c r="O1383" t="s">
        <v>3183</v>
      </c>
    </row>
    <row r="1384" spans="1:15" x14ac:dyDescent="0.3">
      <c r="A1384" t="s">
        <v>3172</v>
      </c>
      <c r="B1384" t="s">
        <v>6126</v>
      </c>
      <c r="C1384">
        <v>37406</v>
      </c>
      <c r="D1384" t="s">
        <v>6352</v>
      </c>
      <c r="E1384" t="s">
        <v>6353</v>
      </c>
      <c r="F1384" t="s">
        <v>6352</v>
      </c>
      <c r="G1384" t="s">
        <v>25</v>
      </c>
      <c r="H1384">
        <v>0</v>
      </c>
      <c r="I1384">
        <v>6</v>
      </c>
      <c r="J1384">
        <v>8.7124000000000006</v>
      </c>
      <c r="K1384" t="s">
        <v>3195</v>
      </c>
      <c r="L1384" t="s">
        <v>17</v>
      </c>
      <c r="M1384" t="s">
        <v>3177</v>
      </c>
      <c r="N1384" t="s">
        <v>3177</v>
      </c>
      <c r="O1384" t="s">
        <v>3183</v>
      </c>
    </row>
    <row r="1385" spans="1:15" x14ac:dyDescent="0.3">
      <c r="A1385" t="s">
        <v>3172</v>
      </c>
      <c r="B1385" t="s">
        <v>6126</v>
      </c>
      <c r="C1385">
        <v>37407</v>
      </c>
      <c r="D1385" t="s">
        <v>6354</v>
      </c>
      <c r="E1385" t="s">
        <v>6355</v>
      </c>
      <c r="F1385" t="s">
        <v>6354</v>
      </c>
      <c r="G1385" t="s">
        <v>25</v>
      </c>
      <c r="H1385">
        <v>0</v>
      </c>
      <c r="I1385">
        <v>6</v>
      </c>
      <c r="J1385">
        <v>8.7125000000000004</v>
      </c>
      <c r="K1385" t="s">
        <v>3195</v>
      </c>
      <c r="L1385" t="s">
        <v>17</v>
      </c>
      <c r="M1385" t="s">
        <v>3177</v>
      </c>
      <c r="N1385" t="s">
        <v>3177</v>
      </c>
      <c r="O1385" t="s">
        <v>3183</v>
      </c>
    </row>
    <row r="1386" spans="1:15" x14ac:dyDescent="0.3">
      <c r="A1386" t="s">
        <v>3172</v>
      </c>
      <c r="B1386" t="s">
        <v>6126</v>
      </c>
      <c r="C1386">
        <v>37409</v>
      </c>
      <c r="D1386" t="s">
        <v>6356</v>
      </c>
      <c r="E1386" t="s">
        <v>6357</v>
      </c>
      <c r="F1386" t="s">
        <v>6356</v>
      </c>
      <c r="G1386" t="s">
        <v>3147</v>
      </c>
      <c r="H1386" t="s">
        <v>3204</v>
      </c>
      <c r="I1386">
        <v>0</v>
      </c>
      <c r="J1386">
        <v>8.7126000000000001</v>
      </c>
      <c r="K1386" t="s">
        <v>3195</v>
      </c>
      <c r="L1386" t="s">
        <v>17</v>
      </c>
      <c r="M1386" t="s">
        <v>3177</v>
      </c>
      <c r="N1386" t="s">
        <v>3177</v>
      </c>
      <c r="O1386" t="s">
        <v>3183</v>
      </c>
    </row>
    <row r="1387" spans="1:15" x14ac:dyDescent="0.3">
      <c r="A1387" t="s">
        <v>3172</v>
      </c>
      <c r="B1387" t="s">
        <v>6126</v>
      </c>
      <c r="C1387">
        <v>37408</v>
      </c>
      <c r="D1387" t="s">
        <v>6358</v>
      </c>
      <c r="E1387" t="s">
        <v>6359</v>
      </c>
      <c r="F1387" t="s">
        <v>6358</v>
      </c>
      <c r="G1387" t="s">
        <v>25</v>
      </c>
      <c r="H1387">
        <v>0</v>
      </c>
      <c r="I1387">
        <v>6</v>
      </c>
      <c r="J1387">
        <v>8.7126000000000001</v>
      </c>
      <c r="K1387" t="s">
        <v>3195</v>
      </c>
      <c r="L1387" t="s">
        <v>17</v>
      </c>
      <c r="M1387" t="s">
        <v>3177</v>
      </c>
      <c r="N1387" t="s">
        <v>3177</v>
      </c>
      <c r="O1387" t="s">
        <v>3183</v>
      </c>
    </row>
    <row r="1388" spans="1:15" x14ac:dyDescent="0.3">
      <c r="A1388" t="s">
        <v>3172</v>
      </c>
      <c r="B1388" t="s">
        <v>6126</v>
      </c>
      <c r="C1388">
        <v>37414</v>
      </c>
      <c r="D1388" t="s">
        <v>6360</v>
      </c>
      <c r="E1388" t="s">
        <v>6361</v>
      </c>
      <c r="F1388" t="s">
        <v>6360</v>
      </c>
      <c r="G1388" t="s">
        <v>3141</v>
      </c>
      <c r="H1388">
        <v>0</v>
      </c>
      <c r="I1388">
        <v>0</v>
      </c>
      <c r="J1388">
        <v>8.7126999999999999</v>
      </c>
      <c r="K1388" t="s">
        <v>3195</v>
      </c>
      <c r="L1388" t="s">
        <v>17</v>
      </c>
      <c r="M1388" t="s">
        <v>3177</v>
      </c>
      <c r="N1388" t="s">
        <v>3177</v>
      </c>
      <c r="O1388" t="s">
        <v>3183</v>
      </c>
    </row>
    <row r="1389" spans="1:15" x14ac:dyDescent="0.3">
      <c r="A1389" t="s">
        <v>3172</v>
      </c>
      <c r="B1389" t="s">
        <v>6126</v>
      </c>
      <c r="C1389">
        <v>37415</v>
      </c>
      <c r="D1389" t="s">
        <v>6362</v>
      </c>
      <c r="E1389" t="s">
        <v>6363</v>
      </c>
      <c r="F1389" t="s">
        <v>6362</v>
      </c>
      <c r="G1389" t="s">
        <v>4525</v>
      </c>
      <c r="H1389">
        <v>0</v>
      </c>
      <c r="I1389">
        <v>0</v>
      </c>
      <c r="J1389">
        <v>8.7127999999999997</v>
      </c>
      <c r="K1389" t="s">
        <v>3195</v>
      </c>
      <c r="L1389" t="s">
        <v>17</v>
      </c>
      <c r="M1389" t="s">
        <v>3177</v>
      </c>
      <c r="N1389" t="s">
        <v>3177</v>
      </c>
      <c r="O1389" t="s">
        <v>3183</v>
      </c>
    </row>
    <row r="1390" spans="1:15" x14ac:dyDescent="0.3">
      <c r="A1390" t="s">
        <v>3172</v>
      </c>
      <c r="B1390" t="s">
        <v>6126</v>
      </c>
      <c r="C1390">
        <v>37416</v>
      </c>
      <c r="D1390" t="s">
        <v>6364</v>
      </c>
      <c r="E1390" t="s">
        <v>6365</v>
      </c>
      <c r="F1390" t="s">
        <v>6364</v>
      </c>
      <c r="G1390" t="s">
        <v>3141</v>
      </c>
      <c r="H1390">
        <v>0</v>
      </c>
      <c r="I1390">
        <v>0</v>
      </c>
      <c r="J1390">
        <v>8.7129999999999992</v>
      </c>
      <c r="K1390" t="s">
        <v>3195</v>
      </c>
      <c r="L1390" t="s">
        <v>17</v>
      </c>
      <c r="M1390" t="s">
        <v>3177</v>
      </c>
      <c r="N1390" t="s">
        <v>3177</v>
      </c>
      <c r="O1390" t="s">
        <v>3183</v>
      </c>
    </row>
    <row r="1391" spans="1:15" x14ac:dyDescent="0.3">
      <c r="A1391" t="s">
        <v>3172</v>
      </c>
      <c r="B1391" t="s">
        <v>6126</v>
      </c>
      <c r="C1391">
        <v>37418</v>
      </c>
      <c r="D1391" t="s">
        <v>6366</v>
      </c>
      <c r="E1391" t="s">
        <v>6367</v>
      </c>
      <c r="F1391" t="s">
        <v>6366</v>
      </c>
      <c r="G1391" t="s">
        <v>3141</v>
      </c>
      <c r="H1391">
        <v>0</v>
      </c>
      <c r="I1391">
        <v>0</v>
      </c>
      <c r="J1391">
        <v>8.7132000000000005</v>
      </c>
      <c r="K1391" t="s">
        <v>3195</v>
      </c>
      <c r="L1391" t="s">
        <v>17</v>
      </c>
      <c r="M1391" t="s">
        <v>3177</v>
      </c>
      <c r="N1391" t="s">
        <v>3177</v>
      </c>
      <c r="O1391" t="s">
        <v>3183</v>
      </c>
    </row>
    <row r="1392" spans="1:15" x14ac:dyDescent="0.3">
      <c r="A1392" t="s">
        <v>3172</v>
      </c>
      <c r="B1392" t="s">
        <v>6126</v>
      </c>
      <c r="C1392">
        <v>37419</v>
      </c>
      <c r="D1392" t="s">
        <v>6368</v>
      </c>
      <c r="E1392" t="s">
        <v>6369</v>
      </c>
      <c r="F1392" t="s">
        <v>6368</v>
      </c>
      <c r="G1392" t="s">
        <v>4525</v>
      </c>
      <c r="H1392">
        <v>0</v>
      </c>
      <c r="I1392">
        <v>0</v>
      </c>
      <c r="J1392">
        <v>8.7133000000000003</v>
      </c>
      <c r="K1392" t="s">
        <v>3195</v>
      </c>
      <c r="L1392" t="s">
        <v>17</v>
      </c>
      <c r="M1392" t="s">
        <v>3177</v>
      </c>
      <c r="N1392" t="s">
        <v>3177</v>
      </c>
      <c r="O1392" t="s">
        <v>3183</v>
      </c>
    </row>
    <row r="1393" spans="1:15" x14ac:dyDescent="0.3">
      <c r="A1393" t="s">
        <v>3172</v>
      </c>
      <c r="B1393" t="s">
        <v>6126</v>
      </c>
      <c r="C1393">
        <v>37420</v>
      </c>
      <c r="D1393" t="s">
        <v>6370</v>
      </c>
      <c r="E1393" t="s">
        <v>6371</v>
      </c>
      <c r="F1393" t="s">
        <v>6370</v>
      </c>
      <c r="G1393" t="s">
        <v>3141</v>
      </c>
      <c r="H1393">
        <v>0</v>
      </c>
      <c r="I1393">
        <v>0</v>
      </c>
      <c r="J1393">
        <v>8.7134</v>
      </c>
      <c r="K1393" t="s">
        <v>3195</v>
      </c>
      <c r="L1393" t="s">
        <v>17</v>
      </c>
      <c r="M1393" t="s">
        <v>3177</v>
      </c>
      <c r="N1393" t="s">
        <v>3177</v>
      </c>
      <c r="O1393" t="s">
        <v>3183</v>
      </c>
    </row>
    <row r="1394" spans="1:15" x14ac:dyDescent="0.3">
      <c r="A1394" t="s">
        <v>3172</v>
      </c>
      <c r="B1394" t="s">
        <v>6126</v>
      </c>
      <c r="C1394">
        <v>37421</v>
      </c>
      <c r="D1394" t="s">
        <v>6372</v>
      </c>
      <c r="E1394" t="s">
        <v>6373</v>
      </c>
      <c r="F1394" t="s">
        <v>6372</v>
      </c>
      <c r="G1394" t="s">
        <v>4525</v>
      </c>
      <c r="H1394">
        <v>0</v>
      </c>
      <c r="I1394">
        <v>0</v>
      </c>
      <c r="J1394">
        <v>8.7134999999999998</v>
      </c>
      <c r="K1394" t="s">
        <v>3195</v>
      </c>
      <c r="L1394" t="s">
        <v>17</v>
      </c>
      <c r="M1394" t="s">
        <v>3177</v>
      </c>
      <c r="N1394" t="s">
        <v>3177</v>
      </c>
      <c r="O1394" t="s">
        <v>3183</v>
      </c>
    </row>
    <row r="1395" spans="1:15" x14ac:dyDescent="0.3">
      <c r="A1395" t="s">
        <v>3172</v>
      </c>
      <c r="B1395" t="s">
        <v>6126</v>
      </c>
      <c r="C1395">
        <v>37422</v>
      </c>
      <c r="D1395" t="s">
        <v>6374</v>
      </c>
      <c r="E1395" t="s">
        <v>6375</v>
      </c>
      <c r="F1395" t="s">
        <v>6374</v>
      </c>
      <c r="G1395" t="s">
        <v>3141</v>
      </c>
      <c r="H1395">
        <v>0</v>
      </c>
      <c r="I1395">
        <v>0</v>
      </c>
      <c r="J1395">
        <v>8.7135999999999996</v>
      </c>
      <c r="K1395" t="s">
        <v>3195</v>
      </c>
      <c r="L1395" t="s">
        <v>17</v>
      </c>
      <c r="M1395" t="s">
        <v>3177</v>
      </c>
      <c r="N1395" t="s">
        <v>3177</v>
      </c>
      <c r="O1395" t="s">
        <v>3183</v>
      </c>
    </row>
    <row r="1396" spans="1:15" x14ac:dyDescent="0.3">
      <c r="A1396" t="s">
        <v>3172</v>
      </c>
      <c r="B1396" t="s">
        <v>6126</v>
      </c>
      <c r="C1396">
        <v>37423</v>
      </c>
      <c r="D1396" t="s">
        <v>6376</v>
      </c>
      <c r="E1396" t="s">
        <v>6377</v>
      </c>
      <c r="F1396" t="s">
        <v>6376</v>
      </c>
      <c r="G1396" t="s">
        <v>4525</v>
      </c>
      <c r="H1396">
        <v>0</v>
      </c>
      <c r="I1396">
        <v>0</v>
      </c>
      <c r="J1396">
        <v>8.7136999999999993</v>
      </c>
      <c r="K1396" t="s">
        <v>3195</v>
      </c>
      <c r="L1396" t="s">
        <v>17</v>
      </c>
      <c r="M1396" t="s">
        <v>3177</v>
      </c>
      <c r="N1396" t="s">
        <v>3177</v>
      </c>
      <c r="O1396" t="s">
        <v>3183</v>
      </c>
    </row>
    <row r="1397" spans="1:15" x14ac:dyDescent="0.3">
      <c r="A1397" t="s">
        <v>3172</v>
      </c>
      <c r="B1397" t="s">
        <v>6126</v>
      </c>
      <c r="C1397">
        <v>37425</v>
      </c>
      <c r="D1397" t="s">
        <v>6378</v>
      </c>
      <c r="E1397" t="s">
        <v>6379</v>
      </c>
      <c r="F1397" t="s">
        <v>6378</v>
      </c>
      <c r="G1397" t="s">
        <v>4525</v>
      </c>
      <c r="H1397">
        <v>0</v>
      </c>
      <c r="I1397">
        <v>0</v>
      </c>
      <c r="J1397">
        <v>8.7136999999999993</v>
      </c>
      <c r="K1397" t="s">
        <v>3195</v>
      </c>
      <c r="L1397" t="s">
        <v>17</v>
      </c>
      <c r="M1397" t="s">
        <v>3177</v>
      </c>
      <c r="N1397" t="s">
        <v>3177</v>
      </c>
      <c r="O1397" t="s">
        <v>3183</v>
      </c>
    </row>
    <row r="1398" spans="1:15" x14ac:dyDescent="0.3">
      <c r="A1398" t="s">
        <v>3172</v>
      </c>
      <c r="B1398" t="s">
        <v>6126</v>
      </c>
      <c r="C1398">
        <v>37424</v>
      </c>
      <c r="D1398" t="s">
        <v>6380</v>
      </c>
      <c r="E1398" t="s">
        <v>6381</v>
      </c>
      <c r="F1398" t="s">
        <v>6380</v>
      </c>
      <c r="G1398" t="s">
        <v>3141</v>
      </c>
      <c r="H1398">
        <v>0</v>
      </c>
      <c r="I1398">
        <v>0</v>
      </c>
      <c r="J1398">
        <v>8.7138000000000009</v>
      </c>
      <c r="K1398" t="s">
        <v>3195</v>
      </c>
      <c r="L1398" t="s">
        <v>17</v>
      </c>
      <c r="M1398" t="s">
        <v>3177</v>
      </c>
      <c r="N1398" t="s">
        <v>3177</v>
      </c>
      <c r="O1398" t="s">
        <v>3183</v>
      </c>
    </row>
    <row r="1399" spans="1:15" x14ac:dyDescent="0.3">
      <c r="A1399" t="s">
        <v>3172</v>
      </c>
      <c r="B1399" t="s">
        <v>6126</v>
      </c>
      <c r="C1399">
        <v>37429</v>
      </c>
      <c r="D1399" t="s">
        <v>6382</v>
      </c>
      <c r="E1399" t="s">
        <v>6383</v>
      </c>
      <c r="F1399" t="s">
        <v>6382</v>
      </c>
      <c r="G1399" t="s">
        <v>3147</v>
      </c>
      <c r="H1399">
        <v>0</v>
      </c>
      <c r="I1399">
        <v>0</v>
      </c>
      <c r="J1399">
        <v>8.7139000000000006</v>
      </c>
      <c r="K1399" t="s">
        <v>3195</v>
      </c>
      <c r="L1399" t="s">
        <v>17</v>
      </c>
      <c r="M1399" t="s">
        <v>3177</v>
      </c>
      <c r="N1399" t="s">
        <v>3177</v>
      </c>
      <c r="O1399" t="s">
        <v>3183</v>
      </c>
    </row>
    <row r="1400" spans="1:15" x14ac:dyDescent="0.3">
      <c r="A1400" t="s">
        <v>3172</v>
      </c>
      <c r="B1400" t="s">
        <v>6126</v>
      </c>
      <c r="C1400">
        <v>37430</v>
      </c>
      <c r="D1400" t="s">
        <v>6384</v>
      </c>
      <c r="E1400" t="s">
        <v>6385</v>
      </c>
      <c r="F1400" t="s">
        <v>6384</v>
      </c>
      <c r="G1400" t="s">
        <v>4525</v>
      </c>
      <c r="H1400">
        <v>0</v>
      </c>
      <c r="I1400">
        <v>0</v>
      </c>
      <c r="J1400">
        <v>8.7140000000000004</v>
      </c>
      <c r="K1400" t="s">
        <v>3195</v>
      </c>
      <c r="L1400" t="s">
        <v>17</v>
      </c>
      <c r="M1400" t="s">
        <v>3177</v>
      </c>
      <c r="N1400" t="s">
        <v>3177</v>
      </c>
      <c r="O1400" t="s">
        <v>3183</v>
      </c>
    </row>
    <row r="1401" spans="1:15" x14ac:dyDescent="0.3">
      <c r="A1401" t="s">
        <v>3172</v>
      </c>
      <c r="B1401" t="s">
        <v>6126</v>
      </c>
      <c r="C1401">
        <v>37439</v>
      </c>
      <c r="D1401" t="s">
        <v>6386</v>
      </c>
      <c r="E1401" t="s">
        <v>6387</v>
      </c>
      <c r="F1401" t="s">
        <v>6386</v>
      </c>
      <c r="G1401" t="s">
        <v>3141</v>
      </c>
      <c r="H1401" t="s">
        <v>3204</v>
      </c>
      <c r="I1401">
        <v>0</v>
      </c>
      <c r="J1401">
        <v>8.7140000000000004</v>
      </c>
      <c r="K1401" t="s">
        <v>3195</v>
      </c>
      <c r="L1401" t="s">
        <v>17</v>
      </c>
      <c r="M1401" t="s">
        <v>3177</v>
      </c>
      <c r="N1401" t="s">
        <v>3177</v>
      </c>
      <c r="O1401" t="s">
        <v>3183</v>
      </c>
    </row>
    <row r="1402" spans="1:15" x14ac:dyDescent="0.3">
      <c r="A1402" t="s">
        <v>3172</v>
      </c>
      <c r="B1402" t="s">
        <v>6126</v>
      </c>
      <c r="C1402">
        <v>37443</v>
      </c>
      <c r="D1402" t="s">
        <v>6388</v>
      </c>
      <c r="E1402" t="s">
        <v>6389</v>
      </c>
      <c r="F1402" t="s">
        <v>6388</v>
      </c>
      <c r="G1402" t="s">
        <v>3141</v>
      </c>
      <c r="H1402" t="s">
        <v>3204</v>
      </c>
      <c r="I1402">
        <v>0</v>
      </c>
      <c r="J1402">
        <v>8.7140000000000004</v>
      </c>
      <c r="K1402" t="s">
        <v>3195</v>
      </c>
      <c r="L1402" t="s">
        <v>17</v>
      </c>
      <c r="M1402" t="s">
        <v>3177</v>
      </c>
      <c r="N1402" t="s">
        <v>3177</v>
      </c>
      <c r="O1402" t="s">
        <v>3183</v>
      </c>
    </row>
    <row r="1403" spans="1:15" x14ac:dyDescent="0.3">
      <c r="A1403" t="s">
        <v>3172</v>
      </c>
      <c r="B1403" t="s">
        <v>6126</v>
      </c>
      <c r="C1403">
        <v>35162</v>
      </c>
      <c r="D1403" t="s">
        <v>6390</v>
      </c>
      <c r="E1403" t="s">
        <v>6391</v>
      </c>
      <c r="F1403" t="s">
        <v>6390</v>
      </c>
      <c r="G1403" t="s">
        <v>3185</v>
      </c>
      <c r="H1403">
        <v>0</v>
      </c>
      <c r="I1403">
        <v>0</v>
      </c>
      <c r="J1403">
        <v>8.7141000000000002</v>
      </c>
      <c r="K1403" t="s">
        <v>3195</v>
      </c>
      <c r="L1403" t="s">
        <v>17</v>
      </c>
      <c r="M1403" t="s">
        <v>3177</v>
      </c>
      <c r="N1403" t="s">
        <v>3177</v>
      </c>
      <c r="O1403" t="s">
        <v>3183</v>
      </c>
    </row>
    <row r="1404" spans="1:15" x14ac:dyDescent="0.3">
      <c r="A1404" t="s">
        <v>3172</v>
      </c>
      <c r="B1404" t="s">
        <v>6126</v>
      </c>
      <c r="C1404">
        <v>35163</v>
      </c>
      <c r="D1404" t="s">
        <v>6392</v>
      </c>
      <c r="E1404" t="s">
        <v>6393</v>
      </c>
      <c r="F1404" t="s">
        <v>6392</v>
      </c>
      <c r="G1404" t="s">
        <v>3185</v>
      </c>
      <c r="H1404">
        <v>0</v>
      </c>
      <c r="I1404">
        <v>0</v>
      </c>
      <c r="J1404">
        <v>8.7141999999999999</v>
      </c>
      <c r="K1404" t="s">
        <v>3195</v>
      </c>
      <c r="L1404" t="s">
        <v>17</v>
      </c>
      <c r="M1404" t="s">
        <v>3177</v>
      </c>
      <c r="N1404" t="s">
        <v>3177</v>
      </c>
      <c r="O1404" t="s">
        <v>3183</v>
      </c>
    </row>
    <row r="1405" spans="1:15" x14ac:dyDescent="0.3">
      <c r="A1405" t="s">
        <v>3172</v>
      </c>
      <c r="B1405" t="s">
        <v>6126</v>
      </c>
      <c r="C1405">
        <v>35164</v>
      </c>
      <c r="D1405" t="s">
        <v>6394</v>
      </c>
      <c r="E1405" t="s">
        <v>6395</v>
      </c>
      <c r="F1405" t="s">
        <v>6394</v>
      </c>
      <c r="G1405" t="s">
        <v>3185</v>
      </c>
      <c r="H1405">
        <v>0</v>
      </c>
      <c r="I1405">
        <v>0</v>
      </c>
      <c r="J1405">
        <v>8.7142999999999997</v>
      </c>
      <c r="K1405" t="s">
        <v>3195</v>
      </c>
      <c r="L1405" t="s">
        <v>17</v>
      </c>
      <c r="M1405" t="s">
        <v>3177</v>
      </c>
      <c r="N1405" t="s">
        <v>3177</v>
      </c>
      <c r="O1405" t="s">
        <v>3183</v>
      </c>
    </row>
    <row r="1406" spans="1:15" x14ac:dyDescent="0.3">
      <c r="A1406" t="s">
        <v>3172</v>
      </c>
      <c r="B1406" t="s">
        <v>6126</v>
      </c>
      <c r="C1406">
        <v>35165</v>
      </c>
      <c r="D1406" t="s">
        <v>6396</v>
      </c>
      <c r="E1406" t="s">
        <v>6397</v>
      </c>
      <c r="F1406" t="s">
        <v>6396</v>
      </c>
      <c r="G1406" t="s">
        <v>3185</v>
      </c>
      <c r="H1406">
        <v>0</v>
      </c>
      <c r="I1406">
        <v>0</v>
      </c>
      <c r="J1406">
        <v>8.7143999999999995</v>
      </c>
      <c r="K1406" t="s">
        <v>3195</v>
      </c>
      <c r="L1406" t="s">
        <v>17</v>
      </c>
      <c r="M1406" t="s">
        <v>3177</v>
      </c>
      <c r="N1406" t="s">
        <v>3177</v>
      </c>
      <c r="O1406" t="s">
        <v>3183</v>
      </c>
    </row>
    <row r="1407" spans="1:15" x14ac:dyDescent="0.3">
      <c r="A1407" t="s">
        <v>3172</v>
      </c>
      <c r="B1407" t="s">
        <v>6126</v>
      </c>
      <c r="C1407">
        <v>37450</v>
      </c>
      <c r="D1407" t="s">
        <v>6398</v>
      </c>
      <c r="E1407" t="s">
        <v>6399</v>
      </c>
      <c r="F1407" t="s">
        <v>6398</v>
      </c>
      <c r="G1407" t="s">
        <v>3147</v>
      </c>
      <c r="H1407">
        <v>0</v>
      </c>
      <c r="I1407">
        <v>0</v>
      </c>
      <c r="J1407">
        <v>8.7144999999999992</v>
      </c>
      <c r="K1407" t="s">
        <v>3195</v>
      </c>
      <c r="L1407" t="s">
        <v>17</v>
      </c>
      <c r="M1407" t="s">
        <v>3177</v>
      </c>
      <c r="N1407" t="s">
        <v>3177</v>
      </c>
      <c r="O1407" t="s">
        <v>3183</v>
      </c>
    </row>
    <row r="1408" spans="1:15" x14ac:dyDescent="0.3">
      <c r="A1408" t="s">
        <v>3172</v>
      </c>
      <c r="B1408" t="s">
        <v>6400</v>
      </c>
      <c r="C1408">
        <v>37492</v>
      </c>
      <c r="D1408" t="s">
        <v>6401</v>
      </c>
      <c r="E1408" t="s">
        <v>6402</v>
      </c>
      <c r="F1408" t="s">
        <v>1814</v>
      </c>
      <c r="G1408" t="s">
        <v>3147</v>
      </c>
      <c r="H1408">
        <v>0</v>
      </c>
      <c r="I1408">
        <v>0</v>
      </c>
      <c r="J1408">
        <v>9.4</v>
      </c>
      <c r="K1408" t="s">
        <v>3176</v>
      </c>
      <c r="L1408" t="s">
        <v>17</v>
      </c>
      <c r="M1408" t="s">
        <v>3177</v>
      </c>
      <c r="N1408" t="s">
        <v>3177</v>
      </c>
      <c r="O1408" t="s">
        <v>3178</v>
      </c>
    </row>
    <row r="1409" spans="1:15" x14ac:dyDescent="0.3">
      <c r="A1409" t="s">
        <v>3172</v>
      </c>
      <c r="B1409" t="s">
        <v>6126</v>
      </c>
      <c r="C1409">
        <v>37451</v>
      </c>
      <c r="D1409" t="s">
        <v>6403</v>
      </c>
      <c r="E1409" t="s">
        <v>6404</v>
      </c>
      <c r="F1409" t="s">
        <v>6403</v>
      </c>
      <c r="G1409" t="s">
        <v>3141</v>
      </c>
      <c r="H1409">
        <v>0</v>
      </c>
      <c r="I1409">
        <v>0</v>
      </c>
      <c r="J1409">
        <v>8.7146000000000008</v>
      </c>
      <c r="K1409" t="s">
        <v>3195</v>
      </c>
      <c r="L1409" t="s">
        <v>17</v>
      </c>
      <c r="M1409" t="s">
        <v>3177</v>
      </c>
      <c r="N1409" t="s">
        <v>3177</v>
      </c>
      <c r="O1409" t="s">
        <v>3183</v>
      </c>
    </row>
    <row r="1410" spans="1:15" x14ac:dyDescent="0.3">
      <c r="A1410" t="s">
        <v>3172</v>
      </c>
      <c r="B1410" t="s">
        <v>6126</v>
      </c>
      <c r="C1410">
        <v>37461</v>
      </c>
      <c r="D1410" t="s">
        <v>6405</v>
      </c>
      <c r="E1410" t="s">
        <v>6406</v>
      </c>
      <c r="F1410" t="s">
        <v>6405</v>
      </c>
      <c r="G1410" t="s">
        <v>25</v>
      </c>
      <c r="H1410" t="s">
        <v>3204</v>
      </c>
      <c r="I1410">
        <v>6</v>
      </c>
      <c r="J1410">
        <v>8.7146000000000008</v>
      </c>
      <c r="K1410" t="s">
        <v>3195</v>
      </c>
      <c r="L1410" t="s">
        <v>17</v>
      </c>
      <c r="M1410" t="s">
        <v>3177</v>
      </c>
      <c r="N1410" t="s">
        <v>3177</v>
      </c>
      <c r="O1410" t="s">
        <v>3183</v>
      </c>
    </row>
    <row r="1411" spans="1:15" x14ac:dyDescent="0.3">
      <c r="A1411" t="s">
        <v>3172</v>
      </c>
      <c r="B1411" t="s">
        <v>6126</v>
      </c>
      <c r="C1411">
        <v>35166</v>
      </c>
      <c r="D1411" t="s">
        <v>6407</v>
      </c>
      <c r="E1411" t="s">
        <v>6408</v>
      </c>
      <c r="F1411" t="s">
        <v>6407</v>
      </c>
      <c r="G1411" t="s">
        <v>3185</v>
      </c>
      <c r="H1411">
        <v>0</v>
      </c>
      <c r="I1411">
        <v>0</v>
      </c>
      <c r="J1411">
        <v>8.7149000000000001</v>
      </c>
      <c r="K1411" t="s">
        <v>3195</v>
      </c>
      <c r="L1411" t="s">
        <v>17</v>
      </c>
      <c r="M1411" t="s">
        <v>3177</v>
      </c>
      <c r="N1411" t="s">
        <v>3177</v>
      </c>
      <c r="O1411" t="s">
        <v>3183</v>
      </c>
    </row>
    <row r="1412" spans="1:15" x14ac:dyDescent="0.3">
      <c r="A1412" t="s">
        <v>3172</v>
      </c>
      <c r="B1412" t="s">
        <v>6126</v>
      </c>
      <c r="C1412">
        <v>37457</v>
      </c>
      <c r="D1412" t="s">
        <v>6409</v>
      </c>
      <c r="E1412" t="s">
        <v>6410</v>
      </c>
      <c r="F1412" t="s">
        <v>6409</v>
      </c>
      <c r="G1412" t="s">
        <v>3141</v>
      </c>
      <c r="H1412">
        <v>0</v>
      </c>
      <c r="I1412">
        <v>0</v>
      </c>
      <c r="J1412">
        <v>8.7149999999999999</v>
      </c>
      <c r="K1412" t="s">
        <v>3195</v>
      </c>
      <c r="L1412" t="s">
        <v>17</v>
      </c>
      <c r="M1412" t="s">
        <v>3177</v>
      </c>
      <c r="N1412" t="s">
        <v>3177</v>
      </c>
      <c r="O1412" t="s">
        <v>3183</v>
      </c>
    </row>
    <row r="1413" spans="1:15" x14ac:dyDescent="0.3">
      <c r="A1413" t="s">
        <v>3172</v>
      </c>
      <c r="B1413" t="s">
        <v>6126</v>
      </c>
      <c r="C1413">
        <v>37458</v>
      </c>
      <c r="D1413" t="s">
        <v>6411</v>
      </c>
      <c r="E1413" t="s">
        <v>6412</v>
      </c>
      <c r="F1413" t="s">
        <v>6411</v>
      </c>
      <c r="G1413" t="s">
        <v>25</v>
      </c>
      <c r="H1413" t="s">
        <v>3204</v>
      </c>
      <c r="I1413">
        <v>6</v>
      </c>
      <c r="J1413">
        <v>8.7149999999999999</v>
      </c>
      <c r="K1413" t="s">
        <v>3195</v>
      </c>
      <c r="L1413" t="s">
        <v>17</v>
      </c>
      <c r="M1413" t="s">
        <v>3177</v>
      </c>
      <c r="N1413" t="s">
        <v>3177</v>
      </c>
      <c r="O1413" t="s">
        <v>3183</v>
      </c>
    </row>
    <row r="1414" spans="1:15" x14ac:dyDescent="0.3">
      <c r="A1414" t="s">
        <v>3172</v>
      </c>
      <c r="B1414" t="s">
        <v>6126</v>
      </c>
      <c r="C1414">
        <v>37460</v>
      </c>
      <c r="D1414" t="s">
        <v>6413</v>
      </c>
      <c r="E1414" t="s">
        <v>6414</v>
      </c>
      <c r="F1414" t="s">
        <v>6413</v>
      </c>
      <c r="G1414" t="s">
        <v>4525</v>
      </c>
      <c r="H1414">
        <v>0</v>
      </c>
      <c r="I1414">
        <v>0</v>
      </c>
      <c r="J1414">
        <v>8.7150999999999996</v>
      </c>
      <c r="K1414" t="s">
        <v>3195</v>
      </c>
      <c r="L1414" t="s">
        <v>17</v>
      </c>
      <c r="M1414" t="s">
        <v>3177</v>
      </c>
      <c r="N1414" t="s">
        <v>3177</v>
      </c>
      <c r="O1414" t="s">
        <v>3183</v>
      </c>
    </row>
    <row r="1415" spans="1:15" x14ac:dyDescent="0.3">
      <c r="A1415" t="s">
        <v>3172</v>
      </c>
      <c r="B1415" t="s">
        <v>6126</v>
      </c>
      <c r="C1415">
        <v>37455</v>
      </c>
      <c r="D1415" t="s">
        <v>6415</v>
      </c>
      <c r="E1415" t="s">
        <v>6416</v>
      </c>
      <c r="F1415" t="s">
        <v>6415</v>
      </c>
      <c r="G1415" t="s">
        <v>3147</v>
      </c>
      <c r="H1415" t="s">
        <v>3204</v>
      </c>
      <c r="I1415">
        <v>0</v>
      </c>
      <c r="J1415">
        <v>8.7150999999999996</v>
      </c>
      <c r="K1415" t="s">
        <v>3195</v>
      </c>
      <c r="L1415" t="s">
        <v>17</v>
      </c>
      <c r="M1415" t="s">
        <v>3177</v>
      </c>
      <c r="N1415" t="s">
        <v>3177</v>
      </c>
      <c r="O1415" t="s">
        <v>3183</v>
      </c>
    </row>
    <row r="1416" spans="1:15" x14ac:dyDescent="0.3">
      <c r="A1416" t="s">
        <v>3172</v>
      </c>
      <c r="B1416" t="s">
        <v>6126</v>
      </c>
      <c r="C1416">
        <v>37464</v>
      </c>
      <c r="D1416" t="s">
        <v>6417</v>
      </c>
      <c r="E1416" t="s">
        <v>6418</v>
      </c>
      <c r="F1416" t="s">
        <v>6417</v>
      </c>
      <c r="G1416" t="s">
        <v>3147</v>
      </c>
      <c r="H1416">
        <v>0</v>
      </c>
      <c r="I1416">
        <v>0</v>
      </c>
      <c r="J1416">
        <v>8.7151999999999994</v>
      </c>
      <c r="K1416" t="s">
        <v>3195</v>
      </c>
      <c r="L1416" t="s">
        <v>17</v>
      </c>
      <c r="M1416" t="s">
        <v>3177</v>
      </c>
      <c r="N1416" t="s">
        <v>3177</v>
      </c>
      <c r="O1416" t="s">
        <v>3183</v>
      </c>
    </row>
    <row r="1417" spans="1:15" x14ac:dyDescent="0.3">
      <c r="A1417" t="s">
        <v>3172</v>
      </c>
      <c r="B1417" t="s">
        <v>6126</v>
      </c>
      <c r="C1417">
        <v>37392</v>
      </c>
      <c r="D1417" t="s">
        <v>6419</v>
      </c>
      <c r="E1417" t="s">
        <v>6420</v>
      </c>
      <c r="F1417" t="s">
        <v>6419</v>
      </c>
      <c r="G1417" t="s">
        <v>25</v>
      </c>
      <c r="H1417">
        <v>0</v>
      </c>
      <c r="I1417">
        <v>6</v>
      </c>
      <c r="J1417">
        <v>8.7152999999999992</v>
      </c>
      <c r="K1417" t="s">
        <v>3195</v>
      </c>
      <c r="L1417" t="s">
        <v>17</v>
      </c>
      <c r="M1417" t="s">
        <v>3177</v>
      </c>
      <c r="N1417" t="s">
        <v>3177</v>
      </c>
      <c r="O1417" t="s">
        <v>3183</v>
      </c>
    </row>
    <row r="1418" spans="1:15" x14ac:dyDescent="0.3">
      <c r="A1418" t="s">
        <v>3172</v>
      </c>
      <c r="B1418" t="s">
        <v>6126</v>
      </c>
      <c r="C1418">
        <v>38372</v>
      </c>
      <c r="D1418" t="s">
        <v>6421</v>
      </c>
      <c r="E1418" t="s">
        <v>6422</v>
      </c>
      <c r="F1418" t="s">
        <v>6423</v>
      </c>
      <c r="G1418" t="s">
        <v>3185</v>
      </c>
      <c r="H1418" t="s">
        <v>3204</v>
      </c>
      <c r="I1418">
        <v>0</v>
      </c>
      <c r="J1418">
        <v>8.8000000000000007</v>
      </c>
      <c r="K1418" t="s">
        <v>3195</v>
      </c>
      <c r="L1418" t="s">
        <v>17</v>
      </c>
      <c r="M1418" t="s">
        <v>3177</v>
      </c>
      <c r="N1418" t="s">
        <v>3177</v>
      </c>
      <c r="O1418" t="s">
        <v>3183</v>
      </c>
    </row>
    <row r="1419" spans="1:15" x14ac:dyDescent="0.3">
      <c r="A1419" t="s">
        <v>3172</v>
      </c>
      <c r="B1419" t="s">
        <v>6126</v>
      </c>
      <c r="C1419">
        <v>38378</v>
      </c>
      <c r="D1419" t="s">
        <v>6424</v>
      </c>
      <c r="E1419" t="s">
        <v>6425</v>
      </c>
      <c r="F1419" t="s">
        <v>6424</v>
      </c>
      <c r="G1419" t="s">
        <v>3147</v>
      </c>
      <c r="H1419" t="s">
        <v>3204</v>
      </c>
      <c r="I1419">
        <v>0</v>
      </c>
      <c r="J1419">
        <v>8.81</v>
      </c>
      <c r="K1419" t="s">
        <v>3195</v>
      </c>
      <c r="L1419" t="s">
        <v>17</v>
      </c>
      <c r="M1419" t="s">
        <v>3177</v>
      </c>
      <c r="N1419" t="s">
        <v>3177</v>
      </c>
      <c r="O1419" t="s">
        <v>3183</v>
      </c>
    </row>
    <row r="1420" spans="1:15" x14ac:dyDescent="0.3">
      <c r="A1420" t="s">
        <v>3172</v>
      </c>
      <c r="B1420" t="s">
        <v>6400</v>
      </c>
      <c r="C1420">
        <v>35168</v>
      </c>
      <c r="D1420" t="s">
        <v>6426</v>
      </c>
      <c r="E1420" t="s">
        <v>6427</v>
      </c>
      <c r="F1420" t="s">
        <v>1803</v>
      </c>
      <c r="G1420" t="s">
        <v>3185</v>
      </c>
      <c r="H1420">
        <v>1</v>
      </c>
      <c r="I1420">
        <v>0</v>
      </c>
      <c r="J1420">
        <v>9.0500000000000007</v>
      </c>
      <c r="K1420" t="s">
        <v>3176</v>
      </c>
      <c r="L1420" t="s">
        <v>17</v>
      </c>
      <c r="M1420" t="s">
        <v>3177</v>
      </c>
      <c r="N1420" t="s">
        <v>3177</v>
      </c>
      <c r="O1420" t="s">
        <v>3178</v>
      </c>
    </row>
    <row r="1421" spans="1:15" x14ac:dyDescent="0.3">
      <c r="A1421" t="s">
        <v>3172</v>
      </c>
      <c r="B1421" t="s">
        <v>6400</v>
      </c>
      <c r="C1421">
        <v>35169</v>
      </c>
      <c r="D1421" t="s">
        <v>6428</v>
      </c>
      <c r="E1421" t="s">
        <v>6429</v>
      </c>
      <c r="F1421" t="s">
        <v>1809</v>
      </c>
      <c r="G1421" t="s">
        <v>4415</v>
      </c>
      <c r="H1421">
        <v>1</v>
      </c>
      <c r="I1421">
        <v>0</v>
      </c>
      <c r="J1421">
        <v>9.1199999999999992</v>
      </c>
      <c r="K1421" t="s">
        <v>3176</v>
      </c>
      <c r="L1421" t="s">
        <v>17</v>
      </c>
      <c r="M1421" t="s">
        <v>3177</v>
      </c>
      <c r="N1421" t="s">
        <v>3177</v>
      </c>
      <c r="O1421" t="s">
        <v>3178</v>
      </c>
    </row>
    <row r="1422" spans="1:15" x14ac:dyDescent="0.3">
      <c r="A1422" t="s">
        <v>3172</v>
      </c>
      <c r="B1422" t="s">
        <v>6400</v>
      </c>
      <c r="C1422">
        <v>35170</v>
      </c>
      <c r="D1422" t="s">
        <v>6430</v>
      </c>
      <c r="E1422" t="s">
        <v>6431</v>
      </c>
      <c r="F1422" t="s">
        <v>1812</v>
      </c>
      <c r="G1422" t="s">
        <v>3185</v>
      </c>
      <c r="H1422">
        <v>1</v>
      </c>
      <c r="I1422">
        <v>0</v>
      </c>
      <c r="J1422">
        <v>9.1999999999999993</v>
      </c>
      <c r="K1422" t="s">
        <v>3176</v>
      </c>
      <c r="L1422" t="s">
        <v>17</v>
      </c>
      <c r="M1422" t="s">
        <v>3177</v>
      </c>
      <c r="N1422" t="s">
        <v>3177</v>
      </c>
      <c r="O1422" t="s">
        <v>3178</v>
      </c>
    </row>
    <row r="1423" spans="1:15" x14ac:dyDescent="0.3">
      <c r="A1423" t="s">
        <v>3172</v>
      </c>
      <c r="B1423" t="s">
        <v>6400</v>
      </c>
      <c r="C1423">
        <v>35171</v>
      </c>
      <c r="D1423" t="s">
        <v>6432</v>
      </c>
      <c r="E1423" t="s">
        <v>6433</v>
      </c>
      <c r="F1423" t="s">
        <v>6434</v>
      </c>
      <c r="G1423" t="s">
        <v>3185</v>
      </c>
      <c r="H1423">
        <v>0</v>
      </c>
      <c r="I1423">
        <v>0</v>
      </c>
      <c r="J1423">
        <v>9.32</v>
      </c>
      <c r="K1423" t="s">
        <v>3176</v>
      </c>
      <c r="L1423" t="s">
        <v>17</v>
      </c>
      <c r="M1423" t="s">
        <v>3177</v>
      </c>
      <c r="N1423" t="s">
        <v>3177</v>
      </c>
      <c r="O1423" t="s">
        <v>3183</v>
      </c>
    </row>
    <row r="1424" spans="1:15" x14ac:dyDescent="0.3">
      <c r="A1424" t="s">
        <v>3172</v>
      </c>
      <c r="B1424" t="s">
        <v>6400</v>
      </c>
      <c r="C1424">
        <v>37475</v>
      </c>
      <c r="D1424" t="s">
        <v>6435</v>
      </c>
      <c r="E1424" t="s">
        <v>6436</v>
      </c>
      <c r="F1424" t="s">
        <v>6437</v>
      </c>
      <c r="G1424" t="s">
        <v>25</v>
      </c>
      <c r="H1424" t="s">
        <v>3204</v>
      </c>
      <c r="I1424">
        <v>6</v>
      </c>
      <c r="J1424">
        <v>9.39</v>
      </c>
      <c r="K1424" t="s">
        <v>3176</v>
      </c>
      <c r="L1424" t="s">
        <v>17</v>
      </c>
      <c r="M1424" t="s">
        <v>3177</v>
      </c>
      <c r="N1424" t="s">
        <v>3177</v>
      </c>
      <c r="O1424" t="s">
        <v>3183</v>
      </c>
    </row>
    <row r="1425" spans="1:15" x14ac:dyDescent="0.3">
      <c r="A1425" t="s">
        <v>3172</v>
      </c>
      <c r="B1425" t="s">
        <v>6400</v>
      </c>
      <c r="C1425">
        <v>38213</v>
      </c>
      <c r="D1425" t="s">
        <v>6438</v>
      </c>
      <c r="E1425" t="s">
        <v>6439</v>
      </c>
      <c r="F1425" t="s">
        <v>6438</v>
      </c>
      <c r="G1425" t="s">
        <v>3185</v>
      </c>
      <c r="H1425" t="s">
        <v>3204</v>
      </c>
      <c r="I1425">
        <v>0</v>
      </c>
      <c r="J1425">
        <v>9.41</v>
      </c>
      <c r="K1425" t="s">
        <v>3176</v>
      </c>
      <c r="L1425" t="s">
        <v>17</v>
      </c>
      <c r="M1425" t="s">
        <v>3177</v>
      </c>
      <c r="N1425" t="s">
        <v>3177</v>
      </c>
      <c r="O1425" t="s">
        <v>3183</v>
      </c>
    </row>
    <row r="1426" spans="1:15" x14ac:dyDescent="0.3">
      <c r="A1426" t="s">
        <v>3172</v>
      </c>
      <c r="B1426" t="s">
        <v>6440</v>
      </c>
      <c r="C1426">
        <v>37496</v>
      </c>
      <c r="D1426" t="s">
        <v>6441</v>
      </c>
      <c r="E1426" t="s">
        <v>6442</v>
      </c>
      <c r="F1426" t="s">
        <v>6443</v>
      </c>
      <c r="G1426" t="s">
        <v>3175</v>
      </c>
      <c r="H1426" t="s">
        <v>3204</v>
      </c>
      <c r="I1426">
        <v>0</v>
      </c>
      <c r="J1426">
        <v>9.42</v>
      </c>
      <c r="K1426" t="s">
        <v>3176</v>
      </c>
      <c r="L1426" t="s">
        <v>17</v>
      </c>
      <c r="M1426" t="s">
        <v>3177</v>
      </c>
      <c r="N1426" t="s">
        <v>3177</v>
      </c>
      <c r="O1426" t="s">
        <v>3183</v>
      </c>
    </row>
    <row r="1427" spans="1:15" x14ac:dyDescent="0.3">
      <c r="A1427" t="s">
        <v>3172</v>
      </c>
      <c r="B1427" t="s">
        <v>6440</v>
      </c>
      <c r="C1427">
        <v>38176</v>
      </c>
      <c r="D1427" t="s">
        <v>6444</v>
      </c>
      <c r="E1427" t="s">
        <v>6445</v>
      </c>
      <c r="F1427" t="s">
        <v>32</v>
      </c>
      <c r="G1427" t="s">
        <v>3141</v>
      </c>
      <c r="H1427">
        <v>1</v>
      </c>
      <c r="I1427">
        <v>0</v>
      </c>
      <c r="J1427">
        <v>10.1</v>
      </c>
      <c r="K1427" t="s">
        <v>3176</v>
      </c>
      <c r="L1427" t="s">
        <v>17</v>
      </c>
      <c r="M1427" t="s">
        <v>3177</v>
      </c>
      <c r="N1427" t="s">
        <v>3177</v>
      </c>
      <c r="O1427" t="s">
        <v>3178</v>
      </c>
    </row>
    <row r="1428" spans="1:15" x14ac:dyDescent="0.3">
      <c r="A1428" t="s">
        <v>3172</v>
      </c>
      <c r="B1428" t="s">
        <v>6440</v>
      </c>
      <c r="C1428">
        <v>37497</v>
      </c>
      <c r="D1428" t="s">
        <v>6446</v>
      </c>
      <c r="E1428" t="s">
        <v>6447</v>
      </c>
      <c r="F1428" t="s">
        <v>35</v>
      </c>
      <c r="G1428" t="s">
        <v>3141</v>
      </c>
      <c r="H1428">
        <v>1</v>
      </c>
      <c r="I1428">
        <v>0</v>
      </c>
      <c r="J1428">
        <v>10.11</v>
      </c>
      <c r="K1428" t="s">
        <v>3176</v>
      </c>
      <c r="L1428" t="s">
        <v>17</v>
      </c>
      <c r="M1428" t="s">
        <v>3177</v>
      </c>
      <c r="N1428" t="s">
        <v>3177</v>
      </c>
      <c r="O1428" t="s">
        <v>3178</v>
      </c>
    </row>
    <row r="1429" spans="1:15" x14ac:dyDescent="0.3">
      <c r="A1429" t="s">
        <v>3172</v>
      </c>
      <c r="B1429" t="s">
        <v>6440</v>
      </c>
      <c r="C1429">
        <v>37498</v>
      </c>
      <c r="D1429" t="s">
        <v>6448</v>
      </c>
      <c r="E1429" t="s">
        <v>6449</v>
      </c>
      <c r="F1429" t="s">
        <v>37</v>
      </c>
      <c r="G1429" t="s">
        <v>3141</v>
      </c>
      <c r="H1429">
        <v>1</v>
      </c>
      <c r="I1429">
        <v>0</v>
      </c>
      <c r="J1429">
        <v>10.119999999999999</v>
      </c>
      <c r="K1429" t="s">
        <v>3176</v>
      </c>
      <c r="L1429" t="s">
        <v>17</v>
      </c>
      <c r="M1429" t="s">
        <v>3177</v>
      </c>
      <c r="N1429" t="s">
        <v>3177</v>
      </c>
      <c r="O1429" t="s">
        <v>3178</v>
      </c>
    </row>
    <row r="1430" spans="1:15" x14ac:dyDescent="0.3">
      <c r="A1430" t="s">
        <v>3172</v>
      </c>
      <c r="B1430" t="s">
        <v>6440</v>
      </c>
      <c r="C1430">
        <v>37499</v>
      </c>
      <c r="D1430" t="s">
        <v>6450</v>
      </c>
      <c r="E1430" t="s">
        <v>6451</v>
      </c>
      <c r="F1430" t="s">
        <v>39</v>
      </c>
      <c r="G1430" t="s">
        <v>3141</v>
      </c>
      <c r="H1430">
        <v>1</v>
      </c>
      <c r="I1430">
        <v>0</v>
      </c>
      <c r="J1430">
        <v>10.130000000000001</v>
      </c>
      <c r="K1430" t="s">
        <v>3176</v>
      </c>
      <c r="L1430" t="s">
        <v>17</v>
      </c>
      <c r="M1430" t="s">
        <v>3177</v>
      </c>
      <c r="N1430" t="s">
        <v>3177</v>
      </c>
      <c r="O1430" t="s">
        <v>3178</v>
      </c>
    </row>
    <row r="1431" spans="1:15" x14ac:dyDescent="0.3">
      <c r="A1431" t="s">
        <v>3172</v>
      </c>
      <c r="B1431" t="s">
        <v>6440</v>
      </c>
      <c r="C1431">
        <v>37500</v>
      </c>
      <c r="D1431" t="s">
        <v>6452</v>
      </c>
      <c r="E1431" t="s">
        <v>6453</v>
      </c>
      <c r="F1431" t="s">
        <v>41</v>
      </c>
      <c r="G1431" t="s">
        <v>3141</v>
      </c>
      <c r="H1431">
        <v>1</v>
      </c>
      <c r="I1431">
        <v>0</v>
      </c>
      <c r="J1431">
        <v>10.14</v>
      </c>
      <c r="K1431" t="s">
        <v>3176</v>
      </c>
      <c r="L1431" t="s">
        <v>17</v>
      </c>
      <c r="M1431" t="s">
        <v>3177</v>
      </c>
      <c r="N1431" t="s">
        <v>3177</v>
      </c>
      <c r="O1431" t="s">
        <v>3178</v>
      </c>
    </row>
    <row r="1432" spans="1:15" x14ac:dyDescent="0.3">
      <c r="A1432" t="s">
        <v>3172</v>
      </c>
      <c r="B1432" t="s">
        <v>6440</v>
      </c>
      <c r="C1432">
        <v>37501</v>
      </c>
      <c r="D1432" t="s">
        <v>6454</v>
      </c>
      <c r="E1432" t="s">
        <v>6455</v>
      </c>
      <c r="F1432" t="s">
        <v>43</v>
      </c>
      <c r="G1432" t="s">
        <v>3175</v>
      </c>
      <c r="H1432" t="s">
        <v>3204</v>
      </c>
      <c r="I1432">
        <v>0</v>
      </c>
      <c r="J1432">
        <v>10.15</v>
      </c>
      <c r="K1432" t="s">
        <v>3176</v>
      </c>
      <c r="L1432" t="s">
        <v>17</v>
      </c>
      <c r="M1432" t="s">
        <v>3177</v>
      </c>
      <c r="N1432" t="s">
        <v>3177</v>
      </c>
      <c r="O1432" t="s">
        <v>3183</v>
      </c>
    </row>
    <row r="1433" spans="1:15" x14ac:dyDescent="0.3">
      <c r="A1433" t="s">
        <v>3172</v>
      </c>
      <c r="B1433" t="s">
        <v>6440</v>
      </c>
      <c r="C1433">
        <v>38178</v>
      </c>
      <c r="D1433" t="s">
        <v>6456</v>
      </c>
      <c r="E1433" t="s">
        <v>6457</v>
      </c>
      <c r="F1433" t="s">
        <v>43</v>
      </c>
      <c r="G1433" t="s">
        <v>3141</v>
      </c>
      <c r="H1433">
        <v>1</v>
      </c>
      <c r="I1433">
        <v>0</v>
      </c>
      <c r="J1433">
        <v>10.199999999999999</v>
      </c>
      <c r="K1433" t="s">
        <v>3176</v>
      </c>
      <c r="L1433" t="s">
        <v>17</v>
      </c>
      <c r="M1433" t="s">
        <v>3177</v>
      </c>
      <c r="N1433" t="s">
        <v>3177</v>
      </c>
      <c r="O1433" t="s">
        <v>3178</v>
      </c>
    </row>
    <row r="1434" spans="1:15" x14ac:dyDescent="0.3">
      <c r="A1434" t="s">
        <v>3172</v>
      </c>
      <c r="B1434" t="s">
        <v>6440</v>
      </c>
      <c r="C1434">
        <v>37502</v>
      </c>
      <c r="D1434" t="s">
        <v>6458</v>
      </c>
      <c r="E1434" t="s">
        <v>6459</v>
      </c>
      <c r="F1434" t="s">
        <v>45</v>
      </c>
      <c r="G1434" t="s">
        <v>3141</v>
      </c>
      <c r="H1434">
        <v>1</v>
      </c>
      <c r="I1434">
        <v>0</v>
      </c>
      <c r="J1434">
        <v>10.210000000000001</v>
      </c>
      <c r="K1434" t="s">
        <v>3176</v>
      </c>
      <c r="L1434" t="s">
        <v>17</v>
      </c>
      <c r="M1434" t="s">
        <v>3177</v>
      </c>
      <c r="N1434" t="s">
        <v>3177</v>
      </c>
      <c r="O1434" t="s">
        <v>3178</v>
      </c>
    </row>
    <row r="1435" spans="1:15" x14ac:dyDescent="0.3">
      <c r="A1435" t="s">
        <v>3172</v>
      </c>
      <c r="B1435" t="s">
        <v>6440</v>
      </c>
      <c r="C1435">
        <v>37503</v>
      </c>
      <c r="D1435" t="s">
        <v>6460</v>
      </c>
      <c r="E1435" t="s">
        <v>6461</v>
      </c>
      <c r="F1435" t="s">
        <v>47</v>
      </c>
      <c r="G1435" t="s">
        <v>3141</v>
      </c>
      <c r="H1435">
        <v>1</v>
      </c>
      <c r="I1435">
        <v>0</v>
      </c>
      <c r="J1435">
        <v>10.220000000000001</v>
      </c>
      <c r="K1435" t="s">
        <v>3176</v>
      </c>
      <c r="L1435" t="s">
        <v>17</v>
      </c>
      <c r="M1435" t="s">
        <v>3177</v>
      </c>
      <c r="N1435" t="s">
        <v>3177</v>
      </c>
      <c r="O1435" t="s">
        <v>3178</v>
      </c>
    </row>
    <row r="1436" spans="1:15" x14ac:dyDescent="0.3">
      <c r="A1436" t="s">
        <v>3172</v>
      </c>
      <c r="B1436" t="s">
        <v>6440</v>
      </c>
      <c r="C1436">
        <v>37504</v>
      </c>
      <c r="D1436" t="s">
        <v>6462</v>
      </c>
      <c r="E1436" t="s">
        <v>6463</v>
      </c>
      <c r="F1436" t="s">
        <v>49</v>
      </c>
      <c r="G1436" t="s">
        <v>3141</v>
      </c>
      <c r="H1436">
        <v>1</v>
      </c>
      <c r="I1436">
        <v>0</v>
      </c>
      <c r="J1436">
        <v>10.23</v>
      </c>
      <c r="K1436" t="s">
        <v>3176</v>
      </c>
      <c r="L1436" t="s">
        <v>17</v>
      </c>
      <c r="M1436" t="s">
        <v>3177</v>
      </c>
      <c r="N1436" t="s">
        <v>3177</v>
      </c>
      <c r="O1436" t="s">
        <v>3178</v>
      </c>
    </row>
    <row r="1437" spans="1:15" x14ac:dyDescent="0.3">
      <c r="A1437" t="s">
        <v>3172</v>
      </c>
      <c r="B1437" t="s">
        <v>6440</v>
      </c>
      <c r="C1437">
        <v>37505</v>
      </c>
      <c r="D1437" t="s">
        <v>6464</v>
      </c>
      <c r="E1437" t="s">
        <v>6465</v>
      </c>
      <c r="F1437" t="s">
        <v>51</v>
      </c>
      <c r="G1437" t="s">
        <v>3141</v>
      </c>
      <c r="H1437">
        <v>1</v>
      </c>
      <c r="I1437">
        <v>0</v>
      </c>
      <c r="J1437">
        <v>10.24</v>
      </c>
      <c r="K1437" t="s">
        <v>3176</v>
      </c>
      <c r="L1437" t="s">
        <v>17</v>
      </c>
      <c r="M1437" t="s">
        <v>3177</v>
      </c>
      <c r="N1437" t="s">
        <v>3177</v>
      </c>
      <c r="O1437" t="s">
        <v>3178</v>
      </c>
    </row>
    <row r="1438" spans="1:15" x14ac:dyDescent="0.3">
      <c r="A1438" t="s">
        <v>3172</v>
      </c>
      <c r="B1438" t="s">
        <v>6440</v>
      </c>
      <c r="C1438">
        <v>37506</v>
      </c>
      <c r="D1438" t="s">
        <v>6466</v>
      </c>
      <c r="E1438" t="s">
        <v>6467</v>
      </c>
      <c r="F1438" t="s">
        <v>6468</v>
      </c>
      <c r="G1438" t="s">
        <v>3175</v>
      </c>
      <c r="H1438" t="s">
        <v>3204</v>
      </c>
      <c r="I1438">
        <v>0</v>
      </c>
      <c r="J1438">
        <v>10.25</v>
      </c>
      <c r="K1438" t="s">
        <v>3176</v>
      </c>
      <c r="L1438" t="s">
        <v>17</v>
      </c>
      <c r="M1438" t="s">
        <v>3177</v>
      </c>
      <c r="N1438" t="s">
        <v>3177</v>
      </c>
      <c r="O1438" t="s">
        <v>3183</v>
      </c>
    </row>
    <row r="1439" spans="1:15" x14ac:dyDescent="0.3">
      <c r="A1439" t="s">
        <v>3172</v>
      </c>
      <c r="B1439" t="s">
        <v>6440</v>
      </c>
      <c r="C1439">
        <v>38179</v>
      </c>
      <c r="D1439" t="s">
        <v>6469</v>
      </c>
      <c r="E1439" t="s">
        <v>6470</v>
      </c>
      <c r="F1439" t="s">
        <v>53</v>
      </c>
      <c r="G1439" t="s">
        <v>3141</v>
      </c>
      <c r="H1439">
        <v>1</v>
      </c>
      <c r="I1439">
        <v>0</v>
      </c>
      <c r="J1439">
        <v>10.3</v>
      </c>
      <c r="K1439" t="s">
        <v>3176</v>
      </c>
      <c r="L1439" t="s">
        <v>17</v>
      </c>
      <c r="M1439" t="s">
        <v>3177</v>
      </c>
      <c r="N1439" t="s">
        <v>3177</v>
      </c>
      <c r="O1439" t="s">
        <v>3178</v>
      </c>
    </row>
    <row r="1440" spans="1:15" x14ac:dyDescent="0.3">
      <c r="A1440" t="s">
        <v>3172</v>
      </c>
      <c r="B1440" t="s">
        <v>6440</v>
      </c>
      <c r="C1440">
        <v>37507</v>
      </c>
      <c r="D1440" t="s">
        <v>6471</v>
      </c>
      <c r="E1440" t="s">
        <v>6472</v>
      </c>
      <c r="F1440" t="s">
        <v>55</v>
      </c>
      <c r="G1440" t="s">
        <v>3141</v>
      </c>
      <c r="H1440">
        <v>1</v>
      </c>
      <c r="I1440">
        <v>0</v>
      </c>
      <c r="J1440">
        <v>10.31</v>
      </c>
      <c r="K1440" t="s">
        <v>3176</v>
      </c>
      <c r="L1440" t="s">
        <v>17</v>
      </c>
      <c r="M1440" t="s">
        <v>3177</v>
      </c>
      <c r="N1440" t="s">
        <v>3177</v>
      </c>
      <c r="O1440" t="s">
        <v>3178</v>
      </c>
    </row>
    <row r="1441" spans="1:15" x14ac:dyDescent="0.3">
      <c r="A1441" t="s">
        <v>3172</v>
      </c>
      <c r="B1441" t="s">
        <v>6440</v>
      </c>
      <c r="C1441">
        <v>37508</v>
      </c>
      <c r="D1441" t="s">
        <v>6473</v>
      </c>
      <c r="E1441" t="s">
        <v>6474</v>
      </c>
      <c r="F1441" t="s">
        <v>57</v>
      </c>
      <c r="G1441" t="s">
        <v>3141</v>
      </c>
      <c r="H1441">
        <v>0</v>
      </c>
      <c r="I1441">
        <v>0</v>
      </c>
      <c r="J1441">
        <v>10.4</v>
      </c>
      <c r="K1441" t="s">
        <v>3176</v>
      </c>
      <c r="L1441" t="s">
        <v>17</v>
      </c>
      <c r="M1441" t="s">
        <v>3177</v>
      </c>
      <c r="N1441" t="s">
        <v>3177</v>
      </c>
      <c r="O1441" t="s">
        <v>3178</v>
      </c>
    </row>
    <row r="1442" spans="1:15" x14ac:dyDescent="0.3">
      <c r="A1442" t="s">
        <v>3172</v>
      </c>
      <c r="B1442" t="s">
        <v>6440</v>
      </c>
      <c r="C1442">
        <v>38200</v>
      </c>
      <c r="D1442" t="s">
        <v>6475</v>
      </c>
      <c r="E1442" t="s">
        <v>6476</v>
      </c>
      <c r="F1442" t="s">
        <v>6475</v>
      </c>
      <c r="G1442" t="s">
        <v>3185</v>
      </c>
      <c r="H1442" t="s">
        <v>3204</v>
      </c>
      <c r="I1442">
        <v>0</v>
      </c>
      <c r="J1442">
        <v>10.4</v>
      </c>
      <c r="K1442" t="s">
        <v>3176</v>
      </c>
      <c r="L1442" t="s">
        <v>17</v>
      </c>
      <c r="M1442" t="s">
        <v>3177</v>
      </c>
      <c r="N1442" t="s">
        <v>3177</v>
      </c>
      <c r="O1442" t="s">
        <v>3183</v>
      </c>
    </row>
    <row r="1443" spans="1:15" x14ac:dyDescent="0.3">
      <c r="A1443" t="s">
        <v>3172</v>
      </c>
      <c r="B1443" t="s">
        <v>6440</v>
      </c>
      <c r="C1443">
        <v>37509</v>
      </c>
      <c r="D1443" t="s">
        <v>6477</v>
      </c>
      <c r="E1443" t="s">
        <v>6478</v>
      </c>
      <c r="F1443" t="s">
        <v>59</v>
      </c>
      <c r="G1443" t="s">
        <v>4720</v>
      </c>
      <c r="H1443">
        <v>0</v>
      </c>
      <c r="I1443">
        <v>0</v>
      </c>
      <c r="J1443">
        <v>10.5</v>
      </c>
      <c r="K1443" t="s">
        <v>3176</v>
      </c>
      <c r="L1443" t="s">
        <v>17</v>
      </c>
      <c r="M1443" t="s">
        <v>3177</v>
      </c>
      <c r="N1443" t="s">
        <v>3177</v>
      </c>
      <c r="O1443" t="s">
        <v>3178</v>
      </c>
    </row>
    <row r="1444" spans="1:15" x14ac:dyDescent="0.3">
      <c r="A1444" t="s">
        <v>3172</v>
      </c>
      <c r="B1444" t="s">
        <v>6440</v>
      </c>
      <c r="C1444">
        <v>37510</v>
      </c>
      <c r="D1444" t="s">
        <v>6479</v>
      </c>
      <c r="E1444" t="s">
        <v>6480</v>
      </c>
      <c r="F1444" t="s">
        <v>62</v>
      </c>
      <c r="G1444" t="s">
        <v>3147</v>
      </c>
      <c r="H1444">
        <v>0</v>
      </c>
      <c r="I1444">
        <v>0</v>
      </c>
      <c r="J1444">
        <v>10.6</v>
      </c>
      <c r="K1444" t="s">
        <v>3176</v>
      </c>
      <c r="L1444" t="s">
        <v>17</v>
      </c>
      <c r="M1444" t="s">
        <v>3177</v>
      </c>
      <c r="N1444" t="s">
        <v>3177</v>
      </c>
      <c r="O1444" t="s">
        <v>3178</v>
      </c>
    </row>
    <row r="1445" spans="1:15" x14ac:dyDescent="0.3">
      <c r="A1445" t="s">
        <v>3172</v>
      </c>
      <c r="B1445" t="s">
        <v>6440</v>
      </c>
      <c r="C1445">
        <v>37511</v>
      </c>
      <c r="D1445" t="s">
        <v>6481</v>
      </c>
      <c r="E1445" t="s">
        <v>6482</v>
      </c>
      <c r="F1445" t="s">
        <v>64</v>
      </c>
      <c r="G1445" t="s">
        <v>3147</v>
      </c>
      <c r="H1445">
        <v>0</v>
      </c>
      <c r="I1445">
        <v>0</v>
      </c>
      <c r="J1445">
        <v>10.61</v>
      </c>
      <c r="K1445" t="s">
        <v>3176</v>
      </c>
      <c r="L1445" t="s">
        <v>17</v>
      </c>
      <c r="M1445" t="s">
        <v>3177</v>
      </c>
      <c r="N1445" t="s">
        <v>3177</v>
      </c>
      <c r="O1445" t="s">
        <v>3178</v>
      </c>
    </row>
    <row r="1446" spans="1:15" x14ac:dyDescent="0.3">
      <c r="A1446" t="s">
        <v>3172</v>
      </c>
      <c r="B1446" t="s">
        <v>6440</v>
      </c>
      <c r="C1446">
        <v>37512</v>
      </c>
      <c r="D1446" t="s">
        <v>6483</v>
      </c>
      <c r="E1446" t="s">
        <v>6484</v>
      </c>
      <c r="F1446" t="s">
        <v>6485</v>
      </c>
      <c r="G1446" t="s">
        <v>3249</v>
      </c>
      <c r="H1446">
        <v>0</v>
      </c>
      <c r="I1446">
        <v>0</v>
      </c>
      <c r="J1446">
        <v>10.62</v>
      </c>
      <c r="K1446" t="s">
        <v>3176</v>
      </c>
      <c r="L1446" t="s">
        <v>17</v>
      </c>
      <c r="M1446" t="s">
        <v>3177</v>
      </c>
      <c r="N1446" t="s">
        <v>3177</v>
      </c>
      <c r="O1446" t="s">
        <v>3178</v>
      </c>
    </row>
    <row r="1447" spans="1:15" x14ac:dyDescent="0.3">
      <c r="A1447" t="s">
        <v>3172</v>
      </c>
      <c r="B1447" t="s">
        <v>6440</v>
      </c>
      <c r="C1447">
        <v>37513</v>
      </c>
      <c r="D1447" t="s">
        <v>6486</v>
      </c>
      <c r="E1447" t="s">
        <v>6487</v>
      </c>
      <c r="F1447" t="s">
        <v>6488</v>
      </c>
      <c r="G1447" t="s">
        <v>3147</v>
      </c>
      <c r="H1447">
        <v>0</v>
      </c>
      <c r="I1447">
        <v>0</v>
      </c>
      <c r="J1447">
        <v>10.63</v>
      </c>
      <c r="K1447" t="s">
        <v>3176</v>
      </c>
      <c r="L1447" t="s">
        <v>17</v>
      </c>
      <c r="M1447" t="s">
        <v>3177</v>
      </c>
      <c r="N1447" t="s">
        <v>3177</v>
      </c>
      <c r="O1447" t="s">
        <v>3178</v>
      </c>
    </row>
    <row r="1448" spans="1:15" x14ac:dyDescent="0.3">
      <c r="A1448" t="s">
        <v>3172</v>
      </c>
      <c r="B1448" t="s">
        <v>6440</v>
      </c>
      <c r="C1448">
        <v>37514</v>
      </c>
      <c r="D1448" t="s">
        <v>6489</v>
      </c>
      <c r="E1448" t="s">
        <v>6490</v>
      </c>
      <c r="F1448" t="s">
        <v>66</v>
      </c>
      <c r="G1448" t="s">
        <v>3147</v>
      </c>
      <c r="H1448">
        <v>0</v>
      </c>
      <c r="I1448">
        <v>0</v>
      </c>
      <c r="J1448">
        <v>10.64</v>
      </c>
      <c r="K1448" t="s">
        <v>3176</v>
      </c>
      <c r="L1448" t="s">
        <v>17</v>
      </c>
      <c r="M1448" t="s">
        <v>3177</v>
      </c>
      <c r="N1448" t="s">
        <v>3177</v>
      </c>
      <c r="O1448" t="s">
        <v>3178</v>
      </c>
    </row>
    <row r="1449" spans="1:15" x14ac:dyDescent="0.3">
      <c r="A1449" t="s">
        <v>3172</v>
      </c>
      <c r="B1449" t="s">
        <v>6440</v>
      </c>
      <c r="C1449">
        <v>37515</v>
      </c>
      <c r="D1449" t="s">
        <v>6491</v>
      </c>
      <c r="E1449" t="s">
        <v>6492</v>
      </c>
      <c r="F1449" t="s">
        <v>68</v>
      </c>
      <c r="G1449" t="s">
        <v>4311</v>
      </c>
      <c r="H1449">
        <v>0</v>
      </c>
      <c r="I1449">
        <v>0</v>
      </c>
      <c r="J1449">
        <v>10.7</v>
      </c>
      <c r="K1449" t="s">
        <v>3176</v>
      </c>
      <c r="L1449" t="s">
        <v>17</v>
      </c>
      <c r="M1449" t="s">
        <v>3177</v>
      </c>
      <c r="N1449" t="s">
        <v>3177</v>
      </c>
      <c r="O1449" t="s">
        <v>3178</v>
      </c>
    </row>
    <row r="1450" spans="1:15" x14ac:dyDescent="0.3">
      <c r="A1450" t="s">
        <v>3172</v>
      </c>
      <c r="B1450" t="s">
        <v>6440</v>
      </c>
      <c r="C1450">
        <v>37516</v>
      </c>
      <c r="D1450" t="s">
        <v>6493</v>
      </c>
      <c r="E1450" t="s">
        <v>6494</v>
      </c>
      <c r="F1450" t="s">
        <v>71</v>
      </c>
      <c r="G1450" t="s">
        <v>3147</v>
      </c>
      <c r="H1450">
        <v>0</v>
      </c>
      <c r="I1450">
        <v>0</v>
      </c>
      <c r="J1450">
        <v>10.8</v>
      </c>
      <c r="K1450" t="s">
        <v>3176</v>
      </c>
      <c r="L1450" t="s">
        <v>17</v>
      </c>
      <c r="M1450" t="s">
        <v>3177</v>
      </c>
      <c r="N1450" t="s">
        <v>3177</v>
      </c>
      <c r="O1450" t="s">
        <v>3178</v>
      </c>
    </row>
    <row r="1451" spans="1:15" x14ac:dyDescent="0.3">
      <c r="A1451" t="s">
        <v>3172</v>
      </c>
      <c r="B1451" t="s">
        <v>6495</v>
      </c>
      <c r="C1451">
        <v>37519</v>
      </c>
      <c r="D1451" t="s">
        <v>6496</v>
      </c>
      <c r="E1451" t="s">
        <v>6497</v>
      </c>
      <c r="F1451" t="s">
        <v>6498</v>
      </c>
      <c r="G1451" t="s">
        <v>3175</v>
      </c>
      <c r="H1451">
        <v>0</v>
      </c>
      <c r="I1451">
        <v>0</v>
      </c>
      <c r="J1451">
        <v>11.1</v>
      </c>
      <c r="K1451" t="s">
        <v>3176</v>
      </c>
      <c r="L1451" t="s">
        <v>17</v>
      </c>
      <c r="M1451" t="s">
        <v>3177</v>
      </c>
      <c r="N1451" t="s">
        <v>3177</v>
      </c>
      <c r="O1451" t="s">
        <v>3200</v>
      </c>
    </row>
    <row r="1452" spans="1:15" x14ac:dyDescent="0.3">
      <c r="A1452" t="s">
        <v>3172</v>
      </c>
      <c r="B1452" t="s">
        <v>6495</v>
      </c>
      <c r="C1452">
        <v>35174</v>
      </c>
      <c r="D1452" t="s">
        <v>6499</v>
      </c>
      <c r="E1452" t="s">
        <v>6500</v>
      </c>
      <c r="F1452" t="s">
        <v>121</v>
      </c>
      <c r="G1452" t="s">
        <v>3185</v>
      </c>
      <c r="H1452">
        <v>1</v>
      </c>
      <c r="I1452">
        <v>0</v>
      </c>
      <c r="J1452">
        <v>11.11</v>
      </c>
      <c r="K1452" t="s">
        <v>3176</v>
      </c>
      <c r="L1452" t="s">
        <v>17</v>
      </c>
      <c r="M1452" t="s">
        <v>3177</v>
      </c>
      <c r="N1452" t="s">
        <v>3177</v>
      </c>
      <c r="O1452" t="s">
        <v>3178</v>
      </c>
    </row>
    <row r="1453" spans="1:15" x14ac:dyDescent="0.3">
      <c r="A1453" t="s">
        <v>3172</v>
      </c>
      <c r="B1453" t="s">
        <v>6495</v>
      </c>
      <c r="C1453">
        <v>37527</v>
      </c>
      <c r="D1453" t="s">
        <v>6501</v>
      </c>
      <c r="E1453" t="s">
        <v>6502</v>
      </c>
      <c r="F1453" t="s">
        <v>6503</v>
      </c>
      <c r="G1453" t="s">
        <v>25</v>
      </c>
      <c r="H1453">
        <v>0</v>
      </c>
      <c r="I1453">
        <v>0</v>
      </c>
      <c r="J1453">
        <v>11.12</v>
      </c>
      <c r="K1453" t="s">
        <v>3176</v>
      </c>
      <c r="L1453" t="s">
        <v>17</v>
      </c>
      <c r="M1453" t="s">
        <v>3177</v>
      </c>
      <c r="N1453" t="s">
        <v>3177</v>
      </c>
      <c r="O1453" t="s">
        <v>3200</v>
      </c>
    </row>
    <row r="1454" spans="1:15" x14ac:dyDescent="0.3">
      <c r="A1454" t="s">
        <v>3172</v>
      </c>
      <c r="B1454" t="s">
        <v>6495</v>
      </c>
      <c r="C1454">
        <v>37528</v>
      </c>
      <c r="D1454" t="s">
        <v>6504</v>
      </c>
      <c r="E1454" t="s">
        <v>6505</v>
      </c>
      <c r="F1454" t="s">
        <v>111</v>
      </c>
      <c r="G1454" t="s">
        <v>3147</v>
      </c>
      <c r="H1454">
        <v>1</v>
      </c>
      <c r="I1454">
        <v>0</v>
      </c>
      <c r="J1454">
        <v>11.13</v>
      </c>
      <c r="K1454" t="s">
        <v>3176</v>
      </c>
      <c r="L1454" t="s">
        <v>17</v>
      </c>
      <c r="M1454" t="s">
        <v>3177</v>
      </c>
      <c r="N1454" t="s">
        <v>3177</v>
      </c>
      <c r="O1454" t="s">
        <v>3178</v>
      </c>
    </row>
    <row r="1455" spans="1:15" x14ac:dyDescent="0.3">
      <c r="A1455" t="s">
        <v>3172</v>
      </c>
      <c r="B1455" t="s">
        <v>6495</v>
      </c>
      <c r="C1455">
        <v>37529</v>
      </c>
      <c r="D1455" t="s">
        <v>6506</v>
      </c>
      <c r="E1455" t="s">
        <v>6507</v>
      </c>
      <c r="F1455" t="s">
        <v>113</v>
      </c>
      <c r="G1455" t="s">
        <v>3141</v>
      </c>
      <c r="H1455">
        <v>1</v>
      </c>
      <c r="I1455">
        <v>0</v>
      </c>
      <c r="J1455">
        <v>11.14</v>
      </c>
      <c r="K1455" t="s">
        <v>3176</v>
      </c>
      <c r="L1455" t="s">
        <v>17</v>
      </c>
      <c r="M1455" t="s">
        <v>3177</v>
      </c>
      <c r="N1455" t="s">
        <v>3177</v>
      </c>
      <c r="O1455" t="s">
        <v>3178</v>
      </c>
    </row>
    <row r="1456" spans="1:15" x14ac:dyDescent="0.3">
      <c r="A1456" t="s">
        <v>3172</v>
      </c>
      <c r="B1456" t="s">
        <v>6495</v>
      </c>
      <c r="C1456">
        <v>37530</v>
      </c>
      <c r="D1456" t="s">
        <v>6508</v>
      </c>
      <c r="E1456" t="s">
        <v>6509</v>
      </c>
      <c r="F1456" t="s">
        <v>115</v>
      </c>
      <c r="G1456" t="s">
        <v>3147</v>
      </c>
      <c r="H1456">
        <v>1</v>
      </c>
      <c r="I1456">
        <v>0</v>
      </c>
      <c r="J1456">
        <v>11.15</v>
      </c>
      <c r="K1456" t="s">
        <v>3176</v>
      </c>
      <c r="L1456" t="s">
        <v>17</v>
      </c>
      <c r="M1456" t="s">
        <v>3177</v>
      </c>
      <c r="N1456" t="s">
        <v>3177</v>
      </c>
      <c r="O1456" t="s">
        <v>3178</v>
      </c>
    </row>
    <row r="1457" spans="1:15" x14ac:dyDescent="0.3">
      <c r="A1457" t="s">
        <v>3172</v>
      </c>
      <c r="B1457" t="s">
        <v>6495</v>
      </c>
      <c r="C1457">
        <v>37531</v>
      </c>
      <c r="D1457" t="s">
        <v>6510</v>
      </c>
      <c r="E1457" t="s">
        <v>6511</v>
      </c>
      <c r="F1457" t="s">
        <v>117</v>
      </c>
      <c r="G1457" t="s">
        <v>4720</v>
      </c>
      <c r="H1457">
        <v>1</v>
      </c>
      <c r="I1457">
        <v>0</v>
      </c>
      <c r="J1457">
        <v>11.16</v>
      </c>
      <c r="K1457" t="s">
        <v>3176</v>
      </c>
      <c r="L1457" t="s">
        <v>17</v>
      </c>
      <c r="M1457" t="s">
        <v>3177</v>
      </c>
      <c r="N1457" t="s">
        <v>3177</v>
      </c>
      <c r="O1457" t="s">
        <v>3178</v>
      </c>
    </row>
    <row r="1458" spans="1:15" x14ac:dyDescent="0.3">
      <c r="A1458" t="s">
        <v>3172</v>
      </c>
      <c r="B1458" t="s">
        <v>6495</v>
      </c>
      <c r="C1458">
        <v>37532</v>
      </c>
      <c r="D1458" t="s">
        <v>6512</v>
      </c>
      <c r="E1458" t="s">
        <v>6513</v>
      </c>
      <c r="F1458" t="s">
        <v>6512</v>
      </c>
      <c r="G1458" t="s">
        <v>25</v>
      </c>
      <c r="H1458">
        <v>0</v>
      </c>
      <c r="I1458">
        <v>6</v>
      </c>
      <c r="J1458">
        <v>11.17</v>
      </c>
      <c r="K1458" t="s">
        <v>3176</v>
      </c>
      <c r="L1458" t="s">
        <v>17</v>
      </c>
      <c r="M1458" t="s">
        <v>3177</v>
      </c>
      <c r="N1458" t="s">
        <v>3177</v>
      </c>
      <c r="O1458" t="s">
        <v>3183</v>
      </c>
    </row>
    <row r="1459" spans="1:15" x14ac:dyDescent="0.3">
      <c r="A1459" t="s">
        <v>3172</v>
      </c>
      <c r="B1459" t="s">
        <v>6495</v>
      </c>
      <c r="C1459">
        <v>35175</v>
      </c>
      <c r="D1459" t="s">
        <v>6514</v>
      </c>
      <c r="E1459" t="s">
        <v>6515</v>
      </c>
      <c r="F1459" t="s">
        <v>119</v>
      </c>
      <c r="G1459" t="s">
        <v>4415</v>
      </c>
      <c r="H1459">
        <v>1</v>
      </c>
      <c r="I1459">
        <v>0</v>
      </c>
      <c r="J1459">
        <v>11.18</v>
      </c>
      <c r="K1459" t="s">
        <v>3176</v>
      </c>
      <c r="L1459" t="s">
        <v>17</v>
      </c>
      <c r="M1459" t="s">
        <v>3177</v>
      </c>
      <c r="N1459" t="s">
        <v>3177</v>
      </c>
      <c r="O1459" t="s">
        <v>3178</v>
      </c>
    </row>
    <row r="1460" spans="1:15" x14ac:dyDescent="0.3">
      <c r="A1460" t="s">
        <v>3172</v>
      </c>
      <c r="B1460" t="s">
        <v>6495</v>
      </c>
      <c r="C1460">
        <v>37520</v>
      </c>
      <c r="D1460" t="s">
        <v>6516</v>
      </c>
      <c r="E1460" t="s">
        <v>6517</v>
      </c>
      <c r="F1460" t="s">
        <v>6518</v>
      </c>
      <c r="G1460" t="s">
        <v>3175</v>
      </c>
      <c r="H1460">
        <v>0</v>
      </c>
      <c r="I1460">
        <v>0</v>
      </c>
      <c r="J1460">
        <v>11.2</v>
      </c>
      <c r="K1460" t="s">
        <v>3176</v>
      </c>
      <c r="L1460" t="s">
        <v>17</v>
      </c>
      <c r="M1460" t="s">
        <v>3177</v>
      </c>
      <c r="N1460" t="s">
        <v>3177</v>
      </c>
      <c r="O1460" t="s">
        <v>3200</v>
      </c>
    </row>
    <row r="1461" spans="1:15" x14ac:dyDescent="0.3">
      <c r="A1461" t="s">
        <v>3172</v>
      </c>
      <c r="B1461" t="s">
        <v>6495</v>
      </c>
      <c r="C1461">
        <v>35176</v>
      </c>
      <c r="D1461" t="s">
        <v>6519</v>
      </c>
      <c r="E1461" t="s">
        <v>6520</v>
      </c>
      <c r="F1461" t="s">
        <v>102</v>
      </c>
      <c r="G1461" t="s">
        <v>3185</v>
      </c>
      <c r="H1461">
        <v>1</v>
      </c>
      <c r="I1461">
        <v>0</v>
      </c>
      <c r="J1461">
        <v>11.21</v>
      </c>
      <c r="K1461" t="s">
        <v>3176</v>
      </c>
      <c r="L1461" t="s">
        <v>17</v>
      </c>
      <c r="M1461" t="s">
        <v>3177</v>
      </c>
      <c r="N1461" t="s">
        <v>3177</v>
      </c>
      <c r="O1461" t="s">
        <v>3178</v>
      </c>
    </row>
    <row r="1462" spans="1:15" x14ac:dyDescent="0.3">
      <c r="A1462" t="s">
        <v>3172</v>
      </c>
      <c r="B1462" t="s">
        <v>6495</v>
      </c>
      <c r="C1462">
        <v>37544</v>
      </c>
      <c r="D1462" t="s">
        <v>6521</v>
      </c>
      <c r="E1462" t="s">
        <v>6522</v>
      </c>
      <c r="F1462" t="s">
        <v>6523</v>
      </c>
      <c r="G1462" t="s">
        <v>25</v>
      </c>
      <c r="H1462">
        <v>0</v>
      </c>
      <c r="I1462">
        <v>0</v>
      </c>
      <c r="J1462">
        <v>11.22</v>
      </c>
      <c r="K1462" t="s">
        <v>3176</v>
      </c>
      <c r="L1462" t="s">
        <v>17</v>
      </c>
      <c r="M1462" t="s">
        <v>3177</v>
      </c>
      <c r="N1462" t="s">
        <v>3177</v>
      </c>
      <c r="O1462" t="s">
        <v>3200</v>
      </c>
    </row>
    <row r="1463" spans="1:15" x14ac:dyDescent="0.3">
      <c r="A1463" t="s">
        <v>3172</v>
      </c>
      <c r="B1463" t="s">
        <v>6495</v>
      </c>
      <c r="C1463">
        <v>37545</v>
      </c>
      <c r="D1463" t="s">
        <v>6524</v>
      </c>
      <c r="E1463" t="s">
        <v>6525</v>
      </c>
      <c r="F1463" t="s">
        <v>90</v>
      </c>
      <c r="G1463" t="s">
        <v>3147</v>
      </c>
      <c r="H1463">
        <v>1</v>
      </c>
      <c r="I1463">
        <v>0</v>
      </c>
      <c r="J1463">
        <v>11.23</v>
      </c>
      <c r="K1463" t="s">
        <v>3176</v>
      </c>
      <c r="L1463" t="s">
        <v>17</v>
      </c>
      <c r="M1463" t="s">
        <v>3177</v>
      </c>
      <c r="N1463" t="s">
        <v>3177</v>
      </c>
      <c r="O1463" t="s">
        <v>3178</v>
      </c>
    </row>
    <row r="1464" spans="1:15" x14ac:dyDescent="0.3">
      <c r="A1464" t="s">
        <v>3172</v>
      </c>
      <c r="B1464" t="s">
        <v>6495</v>
      </c>
      <c r="C1464">
        <v>37546</v>
      </c>
      <c r="D1464" t="s">
        <v>6526</v>
      </c>
      <c r="E1464" t="s">
        <v>6527</v>
      </c>
      <c r="F1464" t="s">
        <v>92</v>
      </c>
      <c r="G1464" t="s">
        <v>3141</v>
      </c>
      <c r="H1464">
        <v>1</v>
      </c>
      <c r="I1464">
        <v>0</v>
      </c>
      <c r="J1464">
        <v>11.24</v>
      </c>
      <c r="K1464" t="s">
        <v>3176</v>
      </c>
      <c r="L1464" t="s">
        <v>17</v>
      </c>
      <c r="M1464" t="s">
        <v>3177</v>
      </c>
      <c r="N1464" t="s">
        <v>3177</v>
      </c>
      <c r="O1464" t="s">
        <v>3178</v>
      </c>
    </row>
    <row r="1465" spans="1:15" x14ac:dyDescent="0.3">
      <c r="A1465" t="s">
        <v>3172</v>
      </c>
      <c r="B1465" t="s">
        <v>6495</v>
      </c>
      <c r="C1465">
        <v>37547</v>
      </c>
      <c r="D1465" t="s">
        <v>6528</v>
      </c>
      <c r="E1465" t="s">
        <v>6529</v>
      </c>
      <c r="F1465" t="s">
        <v>94</v>
      </c>
      <c r="G1465" t="s">
        <v>3147</v>
      </c>
      <c r="H1465">
        <v>1</v>
      </c>
      <c r="I1465">
        <v>0</v>
      </c>
      <c r="J1465">
        <v>11.25</v>
      </c>
      <c r="K1465" t="s">
        <v>3176</v>
      </c>
      <c r="L1465" t="s">
        <v>17</v>
      </c>
      <c r="M1465" t="s">
        <v>3177</v>
      </c>
      <c r="N1465" t="s">
        <v>3177</v>
      </c>
      <c r="O1465" t="s">
        <v>3178</v>
      </c>
    </row>
    <row r="1466" spans="1:15" x14ac:dyDescent="0.3">
      <c r="A1466" t="s">
        <v>3172</v>
      </c>
      <c r="B1466" t="s">
        <v>6495</v>
      </c>
      <c r="C1466">
        <v>37548</v>
      </c>
      <c r="D1466" t="s">
        <v>6530</v>
      </c>
      <c r="E1466" t="s">
        <v>6531</v>
      </c>
      <c r="F1466" t="s">
        <v>96</v>
      </c>
      <c r="G1466" t="s">
        <v>4720</v>
      </c>
      <c r="H1466">
        <v>1</v>
      </c>
      <c r="I1466">
        <v>0</v>
      </c>
      <c r="J1466">
        <v>11.26</v>
      </c>
      <c r="K1466" t="s">
        <v>3176</v>
      </c>
      <c r="L1466" t="s">
        <v>17</v>
      </c>
      <c r="M1466" t="s">
        <v>3177</v>
      </c>
      <c r="N1466" t="s">
        <v>3177</v>
      </c>
      <c r="O1466" t="s">
        <v>3178</v>
      </c>
    </row>
    <row r="1467" spans="1:15" x14ac:dyDescent="0.3">
      <c r="A1467" t="s">
        <v>3172</v>
      </c>
      <c r="B1467" t="s">
        <v>6495</v>
      </c>
      <c r="C1467">
        <v>37549</v>
      </c>
      <c r="D1467" t="s">
        <v>6532</v>
      </c>
      <c r="E1467" t="s">
        <v>6533</v>
      </c>
      <c r="F1467" t="s">
        <v>6532</v>
      </c>
      <c r="G1467" t="s">
        <v>25</v>
      </c>
      <c r="H1467">
        <v>0</v>
      </c>
      <c r="I1467">
        <v>6</v>
      </c>
      <c r="J1467">
        <v>11.27</v>
      </c>
      <c r="K1467" t="s">
        <v>3176</v>
      </c>
      <c r="L1467" t="s">
        <v>17</v>
      </c>
      <c r="M1467" t="s">
        <v>3177</v>
      </c>
      <c r="N1467" t="s">
        <v>3177</v>
      </c>
      <c r="O1467" t="s">
        <v>3183</v>
      </c>
    </row>
    <row r="1468" spans="1:15" x14ac:dyDescent="0.3">
      <c r="A1468" t="s">
        <v>3172</v>
      </c>
      <c r="B1468" t="s">
        <v>6495</v>
      </c>
      <c r="C1468">
        <v>35177</v>
      </c>
      <c r="D1468" t="s">
        <v>6514</v>
      </c>
      <c r="E1468" t="s">
        <v>6534</v>
      </c>
      <c r="F1468" t="s">
        <v>98</v>
      </c>
      <c r="G1468" t="s">
        <v>4415</v>
      </c>
      <c r="H1468">
        <v>1</v>
      </c>
      <c r="I1468">
        <v>0</v>
      </c>
      <c r="J1468">
        <v>11.28</v>
      </c>
      <c r="K1468" t="s">
        <v>3176</v>
      </c>
      <c r="L1468" t="s">
        <v>17</v>
      </c>
      <c r="M1468" t="s">
        <v>3177</v>
      </c>
      <c r="N1468" t="s">
        <v>3177</v>
      </c>
      <c r="O1468" t="s">
        <v>3178</v>
      </c>
    </row>
    <row r="1469" spans="1:15" x14ac:dyDescent="0.3">
      <c r="A1469" t="s">
        <v>3172</v>
      </c>
      <c r="B1469" t="s">
        <v>6495</v>
      </c>
      <c r="C1469">
        <v>37555</v>
      </c>
      <c r="D1469" t="s">
        <v>6535</v>
      </c>
      <c r="E1469" t="s">
        <v>6536</v>
      </c>
      <c r="F1469" t="s">
        <v>125</v>
      </c>
      <c r="G1469" t="s">
        <v>3147</v>
      </c>
      <c r="H1469">
        <v>0</v>
      </c>
      <c r="I1469">
        <v>0</v>
      </c>
      <c r="J1469">
        <v>11.3</v>
      </c>
      <c r="K1469" t="s">
        <v>3176</v>
      </c>
      <c r="L1469" t="s">
        <v>17</v>
      </c>
      <c r="M1469" t="s">
        <v>3177</v>
      </c>
      <c r="N1469" t="s">
        <v>3177</v>
      </c>
      <c r="O1469" t="s">
        <v>3178</v>
      </c>
    </row>
    <row r="1470" spans="1:15" x14ac:dyDescent="0.3">
      <c r="A1470" t="s">
        <v>3172</v>
      </c>
      <c r="B1470" t="s">
        <v>6537</v>
      </c>
      <c r="C1470">
        <v>37559</v>
      </c>
      <c r="D1470" t="s">
        <v>6538</v>
      </c>
      <c r="E1470" t="s">
        <v>6539</v>
      </c>
      <c r="F1470" t="s">
        <v>1391</v>
      </c>
      <c r="G1470" t="s">
        <v>4311</v>
      </c>
      <c r="H1470">
        <v>0</v>
      </c>
      <c r="I1470">
        <v>0</v>
      </c>
      <c r="J1470">
        <v>12.1</v>
      </c>
      <c r="K1470" t="s">
        <v>3176</v>
      </c>
      <c r="L1470" t="s">
        <v>17</v>
      </c>
      <c r="M1470" t="s">
        <v>3177</v>
      </c>
      <c r="N1470" t="s">
        <v>3177</v>
      </c>
      <c r="O1470" t="s">
        <v>3178</v>
      </c>
    </row>
    <row r="1471" spans="1:15" x14ac:dyDescent="0.3">
      <c r="A1471" t="s">
        <v>3172</v>
      </c>
      <c r="B1471" t="s">
        <v>6537</v>
      </c>
      <c r="C1471">
        <v>37560</v>
      </c>
      <c r="D1471" t="s">
        <v>6540</v>
      </c>
      <c r="E1471" t="s">
        <v>6541</v>
      </c>
      <c r="F1471" t="s">
        <v>1393</v>
      </c>
      <c r="G1471" t="s">
        <v>4311</v>
      </c>
      <c r="H1471">
        <v>0</v>
      </c>
      <c r="I1471">
        <v>0</v>
      </c>
      <c r="J1471">
        <v>12.2</v>
      </c>
      <c r="K1471" t="s">
        <v>3176</v>
      </c>
      <c r="L1471" t="s">
        <v>17</v>
      </c>
      <c r="M1471" t="s">
        <v>3177</v>
      </c>
      <c r="N1471" t="s">
        <v>3177</v>
      </c>
      <c r="O1471" t="s">
        <v>3178</v>
      </c>
    </row>
    <row r="1472" spans="1:15" x14ac:dyDescent="0.3">
      <c r="A1472" t="s">
        <v>3172</v>
      </c>
      <c r="B1472" t="s">
        <v>6537</v>
      </c>
      <c r="C1472">
        <v>37561</v>
      </c>
      <c r="D1472" t="s">
        <v>6542</v>
      </c>
      <c r="E1472" t="s">
        <v>6543</v>
      </c>
      <c r="F1472" t="s">
        <v>1395</v>
      </c>
      <c r="G1472" t="s">
        <v>3147</v>
      </c>
      <c r="H1472">
        <v>0</v>
      </c>
      <c r="I1472">
        <v>0</v>
      </c>
      <c r="J1472">
        <v>12.3</v>
      </c>
      <c r="K1472" t="s">
        <v>3176</v>
      </c>
      <c r="L1472" t="s">
        <v>17</v>
      </c>
      <c r="M1472" t="s">
        <v>3177</v>
      </c>
      <c r="N1472" t="s">
        <v>3177</v>
      </c>
      <c r="O1472" t="s">
        <v>3178</v>
      </c>
    </row>
    <row r="1473" spans="1:15" x14ac:dyDescent="0.3">
      <c r="A1473" t="s">
        <v>3172</v>
      </c>
      <c r="B1473" t="s">
        <v>6544</v>
      </c>
      <c r="C1473">
        <v>37565</v>
      </c>
      <c r="D1473" t="s">
        <v>6545</v>
      </c>
      <c r="E1473" t="s">
        <v>6546</v>
      </c>
      <c r="F1473" t="s">
        <v>218</v>
      </c>
      <c r="G1473" t="s">
        <v>3141</v>
      </c>
      <c r="H1473">
        <v>0</v>
      </c>
      <c r="I1473">
        <v>0</v>
      </c>
      <c r="J1473">
        <v>13.1</v>
      </c>
      <c r="K1473" t="s">
        <v>3176</v>
      </c>
      <c r="L1473" t="s">
        <v>17</v>
      </c>
      <c r="M1473" t="s">
        <v>3177</v>
      </c>
      <c r="N1473" t="s">
        <v>3177</v>
      </c>
      <c r="O1473" t="s">
        <v>3178</v>
      </c>
    </row>
    <row r="1474" spans="1:15" x14ac:dyDescent="0.3">
      <c r="A1474" t="s">
        <v>3172</v>
      </c>
      <c r="B1474" t="s">
        <v>6544</v>
      </c>
      <c r="C1474">
        <v>37566</v>
      </c>
      <c r="D1474" t="s">
        <v>6547</v>
      </c>
      <c r="E1474" t="s">
        <v>6548</v>
      </c>
      <c r="F1474" t="s">
        <v>220</v>
      </c>
      <c r="G1474" t="s">
        <v>3141</v>
      </c>
      <c r="H1474">
        <v>0</v>
      </c>
      <c r="I1474">
        <v>0</v>
      </c>
      <c r="J1474">
        <v>13.11</v>
      </c>
      <c r="K1474" t="s">
        <v>3176</v>
      </c>
      <c r="L1474" t="s">
        <v>17</v>
      </c>
      <c r="M1474" t="s">
        <v>3177</v>
      </c>
      <c r="N1474" t="s">
        <v>3177</v>
      </c>
      <c r="O1474" t="s">
        <v>3178</v>
      </c>
    </row>
    <row r="1475" spans="1:15" x14ac:dyDescent="0.3">
      <c r="A1475" t="s">
        <v>3172</v>
      </c>
      <c r="B1475" t="s">
        <v>6544</v>
      </c>
      <c r="C1475">
        <v>37567</v>
      </c>
      <c r="D1475" t="s">
        <v>6549</v>
      </c>
      <c r="E1475" t="s">
        <v>6550</v>
      </c>
      <c r="F1475" t="s">
        <v>222</v>
      </c>
      <c r="G1475" t="s">
        <v>3141</v>
      </c>
      <c r="H1475">
        <v>0</v>
      </c>
      <c r="I1475">
        <v>0</v>
      </c>
      <c r="J1475">
        <v>13.12</v>
      </c>
      <c r="K1475" t="s">
        <v>3176</v>
      </c>
      <c r="L1475" t="s">
        <v>17</v>
      </c>
      <c r="M1475" t="s">
        <v>3177</v>
      </c>
      <c r="N1475" t="s">
        <v>3177</v>
      </c>
      <c r="O1475" t="s">
        <v>3178</v>
      </c>
    </row>
    <row r="1476" spans="1:15" x14ac:dyDescent="0.3">
      <c r="A1476" t="s">
        <v>3172</v>
      </c>
      <c r="B1476" t="s">
        <v>6544</v>
      </c>
      <c r="C1476">
        <v>37568</v>
      </c>
      <c r="D1476" t="s">
        <v>6551</v>
      </c>
      <c r="E1476" t="s">
        <v>6552</v>
      </c>
      <c r="F1476" t="s">
        <v>224</v>
      </c>
      <c r="G1476" t="s">
        <v>3147</v>
      </c>
      <c r="H1476">
        <v>0</v>
      </c>
      <c r="I1476">
        <v>0</v>
      </c>
      <c r="J1476">
        <v>13.13</v>
      </c>
      <c r="K1476" t="s">
        <v>3176</v>
      </c>
      <c r="L1476" t="s">
        <v>17</v>
      </c>
      <c r="M1476" t="s">
        <v>3177</v>
      </c>
      <c r="N1476" t="s">
        <v>3177</v>
      </c>
      <c r="O1476" t="s">
        <v>3178</v>
      </c>
    </row>
    <row r="1477" spans="1:15" x14ac:dyDescent="0.3">
      <c r="A1477" t="s">
        <v>3172</v>
      </c>
      <c r="B1477" t="s">
        <v>6544</v>
      </c>
      <c r="C1477">
        <v>37569</v>
      </c>
      <c r="D1477" t="s">
        <v>6553</v>
      </c>
      <c r="E1477" t="s">
        <v>6554</v>
      </c>
      <c r="F1477" t="s">
        <v>226</v>
      </c>
      <c r="G1477" t="s">
        <v>3141</v>
      </c>
      <c r="H1477">
        <v>0</v>
      </c>
      <c r="I1477">
        <v>0</v>
      </c>
      <c r="J1477">
        <v>13.2</v>
      </c>
      <c r="K1477" t="s">
        <v>3176</v>
      </c>
      <c r="L1477" t="s">
        <v>17</v>
      </c>
      <c r="M1477" t="s">
        <v>3177</v>
      </c>
      <c r="N1477" t="s">
        <v>3177</v>
      </c>
      <c r="O1477" t="s">
        <v>3178</v>
      </c>
    </row>
    <row r="1478" spans="1:15" x14ac:dyDescent="0.3">
      <c r="A1478" t="s">
        <v>3172</v>
      </c>
      <c r="B1478" t="s">
        <v>6544</v>
      </c>
      <c r="C1478">
        <v>37570</v>
      </c>
      <c r="D1478" t="s">
        <v>6555</v>
      </c>
      <c r="E1478" t="s">
        <v>6556</v>
      </c>
      <c r="F1478" t="s">
        <v>228</v>
      </c>
      <c r="G1478" t="s">
        <v>3141</v>
      </c>
      <c r="H1478">
        <v>0</v>
      </c>
      <c r="I1478">
        <v>0</v>
      </c>
      <c r="J1478">
        <v>13.21</v>
      </c>
      <c r="K1478" t="s">
        <v>3176</v>
      </c>
      <c r="L1478" t="s">
        <v>17</v>
      </c>
      <c r="M1478" t="s">
        <v>3177</v>
      </c>
      <c r="N1478" t="s">
        <v>3177</v>
      </c>
      <c r="O1478" t="s">
        <v>3178</v>
      </c>
    </row>
    <row r="1479" spans="1:15" x14ac:dyDescent="0.3">
      <c r="A1479" t="s">
        <v>3172</v>
      </c>
      <c r="B1479" t="s">
        <v>6544</v>
      </c>
      <c r="C1479">
        <v>37571</v>
      </c>
      <c r="D1479" t="s">
        <v>6557</v>
      </c>
      <c r="E1479" t="s">
        <v>6558</v>
      </c>
      <c r="F1479" t="s">
        <v>230</v>
      </c>
      <c r="G1479" t="s">
        <v>3141</v>
      </c>
      <c r="H1479">
        <v>0</v>
      </c>
      <c r="I1479">
        <v>0</v>
      </c>
      <c r="J1479">
        <v>13.22</v>
      </c>
      <c r="K1479" t="s">
        <v>3176</v>
      </c>
      <c r="L1479" t="s">
        <v>17</v>
      </c>
      <c r="M1479" t="s">
        <v>3177</v>
      </c>
      <c r="N1479" t="s">
        <v>3177</v>
      </c>
      <c r="O1479" t="s">
        <v>3178</v>
      </c>
    </row>
    <row r="1480" spans="1:15" x14ac:dyDescent="0.3">
      <c r="A1480" t="s">
        <v>3172</v>
      </c>
      <c r="B1480" t="s">
        <v>6544</v>
      </c>
      <c r="C1480">
        <v>37572</v>
      </c>
      <c r="D1480" t="s">
        <v>6559</v>
      </c>
      <c r="E1480" t="s">
        <v>6560</v>
      </c>
      <c r="F1480" t="s">
        <v>232</v>
      </c>
      <c r="G1480" t="s">
        <v>3147</v>
      </c>
      <c r="H1480">
        <v>0</v>
      </c>
      <c r="I1480">
        <v>0</v>
      </c>
      <c r="J1480">
        <v>13.23</v>
      </c>
      <c r="K1480" t="s">
        <v>3176</v>
      </c>
      <c r="L1480" t="s">
        <v>17</v>
      </c>
      <c r="M1480" t="s">
        <v>3177</v>
      </c>
      <c r="N1480" t="s">
        <v>3177</v>
      </c>
      <c r="O1480" t="s">
        <v>3178</v>
      </c>
    </row>
    <row r="1481" spans="1:15" x14ac:dyDescent="0.3">
      <c r="A1481" t="s">
        <v>3172</v>
      </c>
      <c r="B1481" t="s">
        <v>6544</v>
      </c>
      <c r="C1481">
        <v>37573</v>
      </c>
      <c r="D1481" t="s">
        <v>6561</v>
      </c>
      <c r="E1481" t="s">
        <v>6562</v>
      </c>
      <c r="F1481" t="s">
        <v>234</v>
      </c>
      <c r="G1481" t="s">
        <v>3141</v>
      </c>
      <c r="H1481">
        <v>0</v>
      </c>
      <c r="I1481">
        <v>0</v>
      </c>
      <c r="J1481">
        <v>13.3</v>
      </c>
      <c r="K1481" t="s">
        <v>3176</v>
      </c>
      <c r="L1481" t="s">
        <v>17</v>
      </c>
      <c r="M1481" t="s">
        <v>3177</v>
      </c>
      <c r="N1481" t="s">
        <v>3177</v>
      </c>
      <c r="O1481" t="s">
        <v>3178</v>
      </c>
    </row>
    <row r="1482" spans="1:15" x14ac:dyDescent="0.3">
      <c r="A1482" t="s">
        <v>3172</v>
      </c>
      <c r="B1482" t="s">
        <v>6544</v>
      </c>
      <c r="C1482">
        <v>37574</v>
      </c>
      <c r="D1482" t="s">
        <v>6563</v>
      </c>
      <c r="E1482" t="s">
        <v>6564</v>
      </c>
      <c r="F1482" t="s">
        <v>236</v>
      </c>
      <c r="G1482" t="s">
        <v>3141</v>
      </c>
      <c r="H1482">
        <v>0</v>
      </c>
      <c r="I1482">
        <v>0</v>
      </c>
      <c r="J1482">
        <v>13.31</v>
      </c>
      <c r="K1482" t="s">
        <v>3176</v>
      </c>
      <c r="L1482" t="s">
        <v>17</v>
      </c>
      <c r="M1482" t="s">
        <v>3177</v>
      </c>
      <c r="N1482" t="s">
        <v>3177</v>
      </c>
      <c r="O1482" t="s">
        <v>3178</v>
      </c>
    </row>
    <row r="1483" spans="1:15" x14ac:dyDescent="0.3">
      <c r="A1483" t="s">
        <v>3172</v>
      </c>
      <c r="B1483" t="s">
        <v>6544</v>
      </c>
      <c r="C1483">
        <v>37575</v>
      </c>
      <c r="D1483" t="s">
        <v>6565</v>
      </c>
      <c r="E1483" t="s">
        <v>6566</v>
      </c>
      <c r="F1483" t="s">
        <v>238</v>
      </c>
      <c r="G1483" t="s">
        <v>3141</v>
      </c>
      <c r="H1483">
        <v>0</v>
      </c>
      <c r="I1483">
        <v>0</v>
      </c>
      <c r="J1483">
        <v>13.32</v>
      </c>
      <c r="K1483" t="s">
        <v>3176</v>
      </c>
      <c r="L1483" t="s">
        <v>17</v>
      </c>
      <c r="M1483" t="s">
        <v>3177</v>
      </c>
      <c r="N1483" t="s">
        <v>3177</v>
      </c>
      <c r="O1483" t="s">
        <v>3178</v>
      </c>
    </row>
    <row r="1484" spans="1:15" x14ac:dyDescent="0.3">
      <c r="A1484" t="s">
        <v>3172</v>
      </c>
      <c r="B1484" t="s">
        <v>6544</v>
      </c>
      <c r="C1484">
        <v>37576</v>
      </c>
      <c r="D1484" t="s">
        <v>6567</v>
      </c>
      <c r="E1484" t="s">
        <v>6568</v>
      </c>
      <c r="F1484" t="s">
        <v>240</v>
      </c>
      <c r="G1484" t="s">
        <v>3147</v>
      </c>
      <c r="H1484">
        <v>0</v>
      </c>
      <c r="I1484">
        <v>0</v>
      </c>
      <c r="J1484">
        <v>13.33</v>
      </c>
      <c r="K1484" t="s">
        <v>3176</v>
      </c>
      <c r="L1484" t="s">
        <v>17</v>
      </c>
      <c r="M1484" t="s">
        <v>3177</v>
      </c>
      <c r="N1484" t="s">
        <v>3177</v>
      </c>
      <c r="O1484" t="s">
        <v>3178</v>
      </c>
    </row>
    <row r="1485" spans="1:15" x14ac:dyDescent="0.3">
      <c r="A1485" t="s">
        <v>3172</v>
      </c>
      <c r="B1485" t="s">
        <v>6544</v>
      </c>
      <c r="C1485">
        <v>37577</v>
      </c>
      <c r="D1485" t="s">
        <v>6569</v>
      </c>
      <c r="E1485" t="s">
        <v>6570</v>
      </c>
      <c r="F1485" t="s">
        <v>242</v>
      </c>
      <c r="G1485" t="s">
        <v>3141</v>
      </c>
      <c r="H1485">
        <v>0</v>
      </c>
      <c r="I1485">
        <v>0</v>
      </c>
      <c r="J1485">
        <v>13.4</v>
      </c>
      <c r="K1485" t="s">
        <v>3176</v>
      </c>
      <c r="L1485" t="s">
        <v>17</v>
      </c>
      <c r="M1485" t="s">
        <v>3177</v>
      </c>
      <c r="N1485" t="s">
        <v>3177</v>
      </c>
      <c r="O1485" t="s">
        <v>3178</v>
      </c>
    </row>
    <row r="1486" spans="1:15" x14ac:dyDescent="0.3">
      <c r="A1486" t="s">
        <v>3172</v>
      </c>
      <c r="B1486" t="s">
        <v>6544</v>
      </c>
      <c r="C1486">
        <v>37578</v>
      </c>
      <c r="D1486" t="s">
        <v>6571</v>
      </c>
      <c r="E1486" t="s">
        <v>6572</v>
      </c>
      <c r="F1486" t="s">
        <v>244</v>
      </c>
      <c r="G1486" t="s">
        <v>3141</v>
      </c>
      <c r="H1486">
        <v>0</v>
      </c>
      <c r="I1486">
        <v>0</v>
      </c>
      <c r="J1486">
        <v>13.41</v>
      </c>
      <c r="K1486" t="s">
        <v>3176</v>
      </c>
      <c r="L1486" t="s">
        <v>17</v>
      </c>
      <c r="M1486" t="s">
        <v>3177</v>
      </c>
      <c r="N1486" t="s">
        <v>3177</v>
      </c>
      <c r="O1486" t="s">
        <v>3178</v>
      </c>
    </row>
    <row r="1487" spans="1:15" x14ac:dyDescent="0.3">
      <c r="A1487" t="s">
        <v>3172</v>
      </c>
      <c r="B1487" t="s">
        <v>6544</v>
      </c>
      <c r="C1487">
        <v>37579</v>
      </c>
      <c r="D1487" t="s">
        <v>6573</v>
      </c>
      <c r="E1487" t="s">
        <v>6574</v>
      </c>
      <c r="F1487" t="s">
        <v>246</v>
      </c>
      <c r="G1487" t="s">
        <v>3141</v>
      </c>
      <c r="H1487">
        <v>0</v>
      </c>
      <c r="I1487">
        <v>0</v>
      </c>
      <c r="J1487">
        <v>13.42</v>
      </c>
      <c r="K1487" t="s">
        <v>3176</v>
      </c>
      <c r="L1487" t="s">
        <v>17</v>
      </c>
      <c r="M1487" t="s">
        <v>3177</v>
      </c>
      <c r="N1487" t="s">
        <v>3177</v>
      </c>
      <c r="O1487" t="s">
        <v>3178</v>
      </c>
    </row>
    <row r="1488" spans="1:15" x14ac:dyDescent="0.3">
      <c r="A1488" t="s">
        <v>3172</v>
      </c>
      <c r="B1488" t="s">
        <v>6544</v>
      </c>
      <c r="C1488">
        <v>37580</v>
      </c>
      <c r="D1488" t="s">
        <v>6575</v>
      </c>
      <c r="E1488" t="s">
        <v>6576</v>
      </c>
      <c r="F1488" t="s">
        <v>248</v>
      </c>
      <c r="G1488" t="s">
        <v>3147</v>
      </c>
      <c r="H1488">
        <v>0</v>
      </c>
      <c r="I1488">
        <v>0</v>
      </c>
      <c r="J1488">
        <v>13.43</v>
      </c>
      <c r="K1488" t="s">
        <v>3176</v>
      </c>
      <c r="L1488" t="s">
        <v>17</v>
      </c>
      <c r="M1488" t="s">
        <v>3177</v>
      </c>
      <c r="N1488" t="s">
        <v>3177</v>
      </c>
      <c r="O1488" t="s">
        <v>3178</v>
      </c>
    </row>
    <row r="1489" spans="1:15" x14ac:dyDescent="0.3">
      <c r="A1489" t="s">
        <v>3172</v>
      </c>
      <c r="B1489" t="s">
        <v>6544</v>
      </c>
      <c r="C1489">
        <v>37581</v>
      </c>
      <c r="D1489" t="s">
        <v>6577</v>
      </c>
      <c r="E1489" t="s">
        <v>6578</v>
      </c>
      <c r="F1489" t="s">
        <v>250</v>
      </c>
      <c r="G1489" t="s">
        <v>3141</v>
      </c>
      <c r="H1489">
        <v>0</v>
      </c>
      <c r="I1489">
        <v>0</v>
      </c>
      <c r="J1489">
        <v>13.5</v>
      </c>
      <c r="K1489" t="s">
        <v>3176</v>
      </c>
      <c r="L1489" t="s">
        <v>17</v>
      </c>
      <c r="M1489" t="s">
        <v>3177</v>
      </c>
      <c r="N1489" t="s">
        <v>3177</v>
      </c>
      <c r="O1489" t="s">
        <v>3178</v>
      </c>
    </row>
    <row r="1490" spans="1:15" x14ac:dyDescent="0.3">
      <c r="A1490" t="s">
        <v>3172</v>
      </c>
      <c r="B1490" t="s">
        <v>6544</v>
      </c>
      <c r="C1490">
        <v>37582</v>
      </c>
      <c r="D1490" t="s">
        <v>6579</v>
      </c>
      <c r="E1490" t="s">
        <v>6580</v>
      </c>
      <c r="F1490" t="s">
        <v>252</v>
      </c>
      <c r="G1490" t="s">
        <v>3141</v>
      </c>
      <c r="H1490">
        <v>0</v>
      </c>
      <c r="I1490">
        <v>0</v>
      </c>
      <c r="J1490">
        <v>13.51</v>
      </c>
      <c r="K1490" t="s">
        <v>3176</v>
      </c>
      <c r="L1490" t="s">
        <v>17</v>
      </c>
      <c r="M1490" t="s">
        <v>3177</v>
      </c>
      <c r="N1490" t="s">
        <v>3177</v>
      </c>
      <c r="O1490" t="s">
        <v>3178</v>
      </c>
    </row>
    <row r="1491" spans="1:15" x14ac:dyDescent="0.3">
      <c r="A1491" t="s">
        <v>3172</v>
      </c>
      <c r="B1491" t="s">
        <v>6544</v>
      </c>
      <c r="C1491">
        <v>37583</v>
      </c>
      <c r="D1491" t="s">
        <v>6581</v>
      </c>
      <c r="E1491" t="s">
        <v>6582</v>
      </c>
      <c r="F1491" t="s">
        <v>254</v>
      </c>
      <c r="G1491" t="s">
        <v>3141</v>
      </c>
      <c r="H1491">
        <v>0</v>
      </c>
      <c r="I1491">
        <v>0</v>
      </c>
      <c r="J1491">
        <v>13.52</v>
      </c>
      <c r="K1491" t="s">
        <v>3176</v>
      </c>
      <c r="L1491" t="s">
        <v>17</v>
      </c>
      <c r="M1491" t="s">
        <v>3177</v>
      </c>
      <c r="N1491" t="s">
        <v>3177</v>
      </c>
      <c r="O1491" t="s">
        <v>3178</v>
      </c>
    </row>
    <row r="1492" spans="1:15" x14ac:dyDescent="0.3">
      <c r="A1492" t="s">
        <v>3172</v>
      </c>
      <c r="B1492" t="s">
        <v>6544</v>
      </c>
      <c r="C1492">
        <v>37584</v>
      </c>
      <c r="D1492" t="s">
        <v>6583</v>
      </c>
      <c r="E1492" t="s">
        <v>6584</v>
      </c>
      <c r="F1492" t="s">
        <v>256</v>
      </c>
      <c r="G1492" t="s">
        <v>3147</v>
      </c>
      <c r="H1492">
        <v>0</v>
      </c>
      <c r="I1492">
        <v>0</v>
      </c>
      <c r="J1492">
        <v>13.53</v>
      </c>
      <c r="K1492" t="s">
        <v>3176</v>
      </c>
      <c r="L1492" t="s">
        <v>17</v>
      </c>
      <c r="M1492" t="s">
        <v>3177</v>
      </c>
      <c r="N1492" t="s">
        <v>3177</v>
      </c>
      <c r="O1492" t="s">
        <v>3178</v>
      </c>
    </row>
    <row r="1493" spans="1:15" x14ac:dyDescent="0.3">
      <c r="A1493" t="s">
        <v>3172</v>
      </c>
      <c r="B1493" t="s">
        <v>6544</v>
      </c>
      <c r="C1493">
        <v>37585</v>
      </c>
      <c r="D1493" t="s">
        <v>6585</v>
      </c>
      <c r="E1493" t="s">
        <v>6586</v>
      </c>
      <c r="F1493" t="s">
        <v>258</v>
      </c>
      <c r="G1493" t="s">
        <v>3141</v>
      </c>
      <c r="H1493">
        <v>0</v>
      </c>
      <c r="I1493">
        <v>0</v>
      </c>
      <c r="J1493">
        <v>13.6</v>
      </c>
      <c r="K1493" t="s">
        <v>3176</v>
      </c>
      <c r="L1493" t="s">
        <v>17</v>
      </c>
      <c r="M1493" t="s">
        <v>3177</v>
      </c>
      <c r="N1493" t="s">
        <v>3177</v>
      </c>
      <c r="O1493" t="s">
        <v>3178</v>
      </c>
    </row>
    <row r="1494" spans="1:15" x14ac:dyDescent="0.3">
      <c r="A1494" t="s">
        <v>3172</v>
      </c>
      <c r="B1494" t="s">
        <v>6544</v>
      </c>
      <c r="C1494">
        <v>37586</v>
      </c>
      <c r="D1494" t="s">
        <v>6587</v>
      </c>
      <c r="E1494" t="s">
        <v>6588</v>
      </c>
      <c r="F1494" t="s">
        <v>260</v>
      </c>
      <c r="G1494" t="s">
        <v>3141</v>
      </c>
      <c r="H1494">
        <v>0</v>
      </c>
      <c r="I1494">
        <v>0</v>
      </c>
      <c r="J1494">
        <v>13.61</v>
      </c>
      <c r="K1494" t="s">
        <v>3176</v>
      </c>
      <c r="L1494" t="s">
        <v>17</v>
      </c>
      <c r="M1494" t="s">
        <v>3177</v>
      </c>
      <c r="N1494" t="s">
        <v>3177</v>
      </c>
      <c r="O1494" t="s">
        <v>3178</v>
      </c>
    </row>
    <row r="1495" spans="1:15" x14ac:dyDescent="0.3">
      <c r="A1495" t="s">
        <v>3172</v>
      </c>
      <c r="B1495" t="s">
        <v>6544</v>
      </c>
      <c r="C1495">
        <v>37587</v>
      </c>
      <c r="D1495" t="s">
        <v>6589</v>
      </c>
      <c r="E1495" t="s">
        <v>6590</v>
      </c>
      <c r="F1495" t="s">
        <v>262</v>
      </c>
      <c r="G1495" t="s">
        <v>3141</v>
      </c>
      <c r="H1495">
        <v>0</v>
      </c>
      <c r="I1495">
        <v>0</v>
      </c>
      <c r="J1495">
        <v>13.62</v>
      </c>
      <c r="K1495" t="s">
        <v>3176</v>
      </c>
      <c r="L1495" t="s">
        <v>17</v>
      </c>
      <c r="M1495" t="s">
        <v>3177</v>
      </c>
      <c r="N1495" t="s">
        <v>3177</v>
      </c>
      <c r="O1495" t="s">
        <v>3178</v>
      </c>
    </row>
    <row r="1496" spans="1:15" x14ac:dyDescent="0.3">
      <c r="A1496" t="s">
        <v>3172</v>
      </c>
      <c r="B1496" t="s">
        <v>6544</v>
      </c>
      <c r="C1496">
        <v>37588</v>
      </c>
      <c r="D1496" t="s">
        <v>6591</v>
      </c>
      <c r="E1496" t="s">
        <v>6592</v>
      </c>
      <c r="F1496" t="s">
        <v>264</v>
      </c>
      <c r="G1496" t="s">
        <v>3147</v>
      </c>
      <c r="H1496">
        <v>0</v>
      </c>
      <c r="I1496">
        <v>0</v>
      </c>
      <c r="J1496">
        <v>13.63</v>
      </c>
      <c r="K1496" t="s">
        <v>3176</v>
      </c>
      <c r="L1496" t="s">
        <v>17</v>
      </c>
      <c r="M1496" t="s">
        <v>3177</v>
      </c>
      <c r="N1496" t="s">
        <v>3177</v>
      </c>
      <c r="O1496" t="s">
        <v>3178</v>
      </c>
    </row>
    <row r="1497" spans="1:15" x14ac:dyDescent="0.3">
      <c r="A1497" t="s">
        <v>3172</v>
      </c>
      <c r="B1497" t="s">
        <v>6544</v>
      </c>
      <c r="C1497">
        <v>37589</v>
      </c>
      <c r="D1497" t="s">
        <v>6593</v>
      </c>
      <c r="E1497" t="s">
        <v>6594</v>
      </c>
      <c r="F1497" t="s">
        <v>266</v>
      </c>
      <c r="G1497" t="s">
        <v>3141</v>
      </c>
      <c r="H1497">
        <v>0</v>
      </c>
      <c r="I1497">
        <v>0</v>
      </c>
      <c r="J1497">
        <v>13.7</v>
      </c>
      <c r="K1497" t="s">
        <v>3176</v>
      </c>
      <c r="L1497" t="s">
        <v>17</v>
      </c>
      <c r="M1497" t="s">
        <v>3177</v>
      </c>
      <c r="N1497" t="s">
        <v>3177</v>
      </c>
      <c r="O1497" t="s">
        <v>3178</v>
      </c>
    </row>
    <row r="1498" spans="1:15" x14ac:dyDescent="0.3">
      <c r="A1498" t="s">
        <v>3172</v>
      </c>
      <c r="B1498" t="s">
        <v>6544</v>
      </c>
      <c r="C1498">
        <v>37590</v>
      </c>
      <c r="D1498" t="s">
        <v>6595</v>
      </c>
      <c r="E1498" t="s">
        <v>6596</v>
      </c>
      <c r="F1498" t="s">
        <v>268</v>
      </c>
      <c r="G1498" t="s">
        <v>3141</v>
      </c>
      <c r="H1498">
        <v>0</v>
      </c>
      <c r="I1498">
        <v>0</v>
      </c>
      <c r="J1498">
        <v>13.71</v>
      </c>
      <c r="K1498" t="s">
        <v>3176</v>
      </c>
      <c r="L1498" t="s">
        <v>17</v>
      </c>
      <c r="M1498" t="s">
        <v>3177</v>
      </c>
      <c r="N1498" t="s">
        <v>3177</v>
      </c>
      <c r="O1498" t="s">
        <v>3178</v>
      </c>
    </row>
    <row r="1499" spans="1:15" x14ac:dyDescent="0.3">
      <c r="A1499" t="s">
        <v>3172</v>
      </c>
      <c r="B1499" t="s">
        <v>6544</v>
      </c>
      <c r="C1499">
        <v>37591</v>
      </c>
      <c r="D1499" t="s">
        <v>6597</v>
      </c>
      <c r="E1499" t="s">
        <v>6598</v>
      </c>
      <c r="F1499" t="s">
        <v>270</v>
      </c>
      <c r="G1499" t="s">
        <v>3141</v>
      </c>
      <c r="H1499">
        <v>0</v>
      </c>
      <c r="I1499">
        <v>0</v>
      </c>
      <c r="J1499">
        <v>13.72</v>
      </c>
      <c r="K1499" t="s">
        <v>3176</v>
      </c>
      <c r="L1499" t="s">
        <v>17</v>
      </c>
      <c r="M1499" t="s">
        <v>3177</v>
      </c>
      <c r="N1499" t="s">
        <v>3177</v>
      </c>
      <c r="O1499" t="s">
        <v>3178</v>
      </c>
    </row>
    <row r="1500" spans="1:15" x14ac:dyDescent="0.3">
      <c r="A1500" t="s">
        <v>3172</v>
      </c>
      <c r="B1500" t="s">
        <v>6544</v>
      </c>
      <c r="C1500">
        <v>37592</v>
      </c>
      <c r="D1500" t="s">
        <v>6599</v>
      </c>
      <c r="E1500" t="s">
        <v>6600</v>
      </c>
      <c r="F1500" t="s">
        <v>272</v>
      </c>
      <c r="G1500" t="s">
        <v>3147</v>
      </c>
      <c r="H1500">
        <v>0</v>
      </c>
      <c r="I1500">
        <v>0</v>
      </c>
      <c r="J1500">
        <v>13.73</v>
      </c>
      <c r="K1500" t="s">
        <v>3176</v>
      </c>
      <c r="L1500" t="s">
        <v>17</v>
      </c>
      <c r="M1500" t="s">
        <v>3177</v>
      </c>
      <c r="N1500" t="s">
        <v>3177</v>
      </c>
      <c r="O1500" t="s">
        <v>3178</v>
      </c>
    </row>
    <row r="1501" spans="1:15" x14ac:dyDescent="0.3">
      <c r="A1501" t="s">
        <v>3172</v>
      </c>
      <c r="B1501" t="s">
        <v>6544</v>
      </c>
      <c r="C1501">
        <v>37593</v>
      </c>
      <c r="D1501" t="s">
        <v>6601</v>
      </c>
      <c r="E1501" t="s">
        <v>6602</v>
      </c>
      <c r="F1501" t="s">
        <v>274</v>
      </c>
      <c r="G1501" t="s">
        <v>3141</v>
      </c>
      <c r="H1501">
        <v>0</v>
      </c>
      <c r="I1501">
        <v>0</v>
      </c>
      <c r="J1501">
        <v>13.8</v>
      </c>
      <c r="K1501" t="s">
        <v>3176</v>
      </c>
      <c r="L1501" t="s">
        <v>17</v>
      </c>
      <c r="M1501" t="s">
        <v>3177</v>
      </c>
      <c r="N1501" t="s">
        <v>3177</v>
      </c>
      <c r="O1501" t="s">
        <v>3178</v>
      </c>
    </row>
    <row r="1502" spans="1:15" x14ac:dyDescent="0.3">
      <c r="A1502" t="s">
        <v>3172</v>
      </c>
      <c r="B1502" t="s">
        <v>6544</v>
      </c>
      <c r="C1502">
        <v>37594</v>
      </c>
      <c r="D1502" t="s">
        <v>6603</v>
      </c>
      <c r="E1502" t="s">
        <v>6604</v>
      </c>
      <c r="F1502" t="s">
        <v>276</v>
      </c>
      <c r="G1502" t="s">
        <v>3141</v>
      </c>
      <c r="H1502">
        <v>0</v>
      </c>
      <c r="I1502">
        <v>0</v>
      </c>
      <c r="J1502">
        <v>13.81</v>
      </c>
      <c r="K1502" t="s">
        <v>3176</v>
      </c>
      <c r="L1502" t="s">
        <v>17</v>
      </c>
      <c r="M1502" t="s">
        <v>3177</v>
      </c>
      <c r="N1502" t="s">
        <v>3177</v>
      </c>
      <c r="O1502" t="s">
        <v>3178</v>
      </c>
    </row>
    <row r="1503" spans="1:15" x14ac:dyDescent="0.3">
      <c r="A1503" t="s">
        <v>3172</v>
      </c>
      <c r="B1503" t="s">
        <v>6544</v>
      </c>
      <c r="C1503">
        <v>37595</v>
      </c>
      <c r="D1503" t="s">
        <v>6605</v>
      </c>
      <c r="E1503" t="s">
        <v>6606</v>
      </c>
      <c r="F1503" t="s">
        <v>278</v>
      </c>
      <c r="G1503" t="s">
        <v>3141</v>
      </c>
      <c r="H1503">
        <v>0</v>
      </c>
      <c r="I1503">
        <v>0</v>
      </c>
      <c r="J1503">
        <v>13.82</v>
      </c>
      <c r="K1503" t="s">
        <v>3176</v>
      </c>
      <c r="L1503" t="s">
        <v>17</v>
      </c>
      <c r="M1503" t="s">
        <v>3177</v>
      </c>
      <c r="N1503" t="s">
        <v>3177</v>
      </c>
      <c r="O1503" t="s">
        <v>3178</v>
      </c>
    </row>
    <row r="1504" spans="1:15" x14ac:dyDescent="0.3">
      <c r="A1504" t="s">
        <v>3172</v>
      </c>
      <c r="B1504" t="s">
        <v>6544</v>
      </c>
      <c r="C1504">
        <v>37596</v>
      </c>
      <c r="D1504" t="s">
        <v>6607</v>
      </c>
      <c r="E1504" t="s">
        <v>6608</v>
      </c>
      <c r="F1504" t="s">
        <v>280</v>
      </c>
      <c r="G1504" t="s">
        <v>3147</v>
      </c>
      <c r="H1504">
        <v>0</v>
      </c>
      <c r="I1504">
        <v>0</v>
      </c>
      <c r="J1504">
        <v>13.83</v>
      </c>
      <c r="K1504" t="s">
        <v>3176</v>
      </c>
      <c r="L1504" t="s">
        <v>17</v>
      </c>
      <c r="M1504" t="s">
        <v>3177</v>
      </c>
      <c r="N1504" t="s">
        <v>3177</v>
      </c>
      <c r="O1504" t="s">
        <v>3178</v>
      </c>
    </row>
    <row r="1505" spans="1:15" x14ac:dyDescent="0.3">
      <c r="A1505" t="s">
        <v>3172</v>
      </c>
      <c r="B1505" t="s">
        <v>6544</v>
      </c>
      <c r="C1505">
        <v>37597</v>
      </c>
      <c r="D1505" t="s">
        <v>282</v>
      </c>
      <c r="E1505" t="s">
        <v>6609</v>
      </c>
      <c r="F1505" t="s">
        <v>282</v>
      </c>
      <c r="G1505" t="s">
        <v>3175</v>
      </c>
      <c r="H1505">
        <v>0</v>
      </c>
      <c r="I1505">
        <v>0</v>
      </c>
      <c r="J1505">
        <v>13.9</v>
      </c>
      <c r="K1505" t="s">
        <v>3176</v>
      </c>
      <c r="L1505" t="s">
        <v>17</v>
      </c>
      <c r="M1505" t="s">
        <v>3177</v>
      </c>
      <c r="N1505" t="s">
        <v>3177</v>
      </c>
      <c r="O1505" t="s">
        <v>3178</v>
      </c>
    </row>
    <row r="1506" spans="1:15" x14ac:dyDescent="0.3">
      <c r="A1506" t="s">
        <v>3172</v>
      </c>
      <c r="B1506" t="s">
        <v>6544</v>
      </c>
      <c r="C1506">
        <v>37598</v>
      </c>
      <c r="D1506" t="s">
        <v>286</v>
      </c>
      <c r="E1506" t="s">
        <v>6610</v>
      </c>
      <c r="F1506" t="s">
        <v>286</v>
      </c>
      <c r="G1506" t="s">
        <v>3175</v>
      </c>
      <c r="H1506">
        <v>0</v>
      </c>
      <c r="I1506">
        <v>0</v>
      </c>
      <c r="J1506">
        <v>13.91</v>
      </c>
      <c r="K1506" t="s">
        <v>3176</v>
      </c>
      <c r="L1506" t="s">
        <v>17</v>
      </c>
      <c r="M1506" t="s">
        <v>3177</v>
      </c>
      <c r="N1506" t="s">
        <v>3177</v>
      </c>
      <c r="O1506" t="s">
        <v>3178</v>
      </c>
    </row>
    <row r="1507" spans="1:15" x14ac:dyDescent="0.3">
      <c r="A1507" t="s">
        <v>3172</v>
      </c>
      <c r="B1507" t="s">
        <v>6544</v>
      </c>
      <c r="C1507">
        <v>37599</v>
      </c>
      <c r="D1507" t="s">
        <v>289</v>
      </c>
      <c r="E1507" t="s">
        <v>6611</v>
      </c>
      <c r="F1507" t="s">
        <v>289</v>
      </c>
      <c r="G1507" t="s">
        <v>3175</v>
      </c>
      <c r="H1507">
        <v>0</v>
      </c>
      <c r="I1507">
        <v>0</v>
      </c>
      <c r="J1507">
        <v>13.92</v>
      </c>
      <c r="K1507" t="s">
        <v>3176</v>
      </c>
      <c r="L1507" t="s">
        <v>17</v>
      </c>
      <c r="M1507" t="s">
        <v>3177</v>
      </c>
      <c r="N1507" t="s">
        <v>3177</v>
      </c>
      <c r="O1507" t="s">
        <v>3178</v>
      </c>
    </row>
    <row r="1508" spans="1:15" x14ac:dyDescent="0.3">
      <c r="A1508" t="s">
        <v>3172</v>
      </c>
      <c r="B1508" t="s">
        <v>6544</v>
      </c>
      <c r="C1508">
        <v>37601</v>
      </c>
      <c r="D1508" t="s">
        <v>6612</v>
      </c>
      <c r="E1508" t="s">
        <v>6613</v>
      </c>
      <c r="F1508" t="s">
        <v>292</v>
      </c>
      <c r="G1508" t="s">
        <v>3147</v>
      </c>
      <c r="H1508">
        <v>0</v>
      </c>
      <c r="I1508">
        <v>0</v>
      </c>
      <c r="J1508">
        <v>13.99</v>
      </c>
      <c r="K1508" t="s">
        <v>3176</v>
      </c>
      <c r="L1508" t="s">
        <v>17</v>
      </c>
      <c r="M1508" t="s">
        <v>3177</v>
      </c>
      <c r="N1508" t="s">
        <v>3177</v>
      </c>
      <c r="O1508" t="s">
        <v>3178</v>
      </c>
    </row>
    <row r="1509" spans="1:15" x14ac:dyDescent="0.3">
      <c r="A1509" t="s">
        <v>3172</v>
      </c>
      <c r="B1509" t="s">
        <v>6614</v>
      </c>
      <c r="C1509">
        <v>35181</v>
      </c>
      <c r="D1509" t="s">
        <v>6615</v>
      </c>
      <c r="E1509" t="s">
        <v>6616</v>
      </c>
      <c r="F1509" t="s">
        <v>1748</v>
      </c>
      <c r="G1509" t="s">
        <v>4415</v>
      </c>
      <c r="H1509">
        <v>0</v>
      </c>
      <c r="I1509">
        <v>0</v>
      </c>
      <c r="J1509">
        <v>14.1</v>
      </c>
      <c r="K1509" t="s">
        <v>3176</v>
      </c>
      <c r="L1509" t="s">
        <v>17</v>
      </c>
      <c r="M1509" t="s">
        <v>3177</v>
      </c>
      <c r="N1509" t="s">
        <v>3177</v>
      </c>
      <c r="O1509" t="s">
        <v>3178</v>
      </c>
    </row>
    <row r="1510" spans="1:15" x14ac:dyDescent="0.3">
      <c r="A1510" t="s">
        <v>3172</v>
      </c>
      <c r="B1510" t="s">
        <v>6614</v>
      </c>
      <c r="C1510">
        <v>37612</v>
      </c>
      <c r="D1510" t="s">
        <v>6617</v>
      </c>
      <c r="E1510" t="s">
        <v>6618</v>
      </c>
      <c r="F1510" t="s">
        <v>1752</v>
      </c>
      <c r="G1510" t="s">
        <v>4311</v>
      </c>
      <c r="H1510">
        <v>0</v>
      </c>
      <c r="I1510">
        <v>0</v>
      </c>
      <c r="J1510">
        <v>14.11</v>
      </c>
      <c r="K1510" t="s">
        <v>3176</v>
      </c>
      <c r="L1510" t="s">
        <v>17</v>
      </c>
      <c r="M1510" t="s">
        <v>3177</v>
      </c>
      <c r="N1510" t="s">
        <v>3177</v>
      </c>
      <c r="O1510" t="s">
        <v>3178</v>
      </c>
    </row>
    <row r="1511" spans="1:15" x14ac:dyDescent="0.3">
      <c r="A1511" t="s">
        <v>3172</v>
      </c>
      <c r="B1511" t="s">
        <v>6614</v>
      </c>
      <c r="C1511">
        <v>37613</v>
      </c>
      <c r="D1511" t="s">
        <v>6619</v>
      </c>
      <c r="E1511" t="s">
        <v>6620</v>
      </c>
      <c r="F1511" t="s">
        <v>6619</v>
      </c>
      <c r="G1511" t="s">
        <v>4311</v>
      </c>
      <c r="H1511" t="s">
        <v>3204</v>
      </c>
      <c r="I1511">
        <v>0</v>
      </c>
      <c r="J1511">
        <v>14.12</v>
      </c>
      <c r="K1511" t="s">
        <v>3176</v>
      </c>
      <c r="L1511" t="s">
        <v>17</v>
      </c>
      <c r="M1511" t="s">
        <v>3177</v>
      </c>
      <c r="N1511" t="s">
        <v>3177</v>
      </c>
      <c r="O1511" t="s">
        <v>3183</v>
      </c>
    </row>
    <row r="1512" spans="1:15" x14ac:dyDescent="0.3">
      <c r="A1512" t="s">
        <v>3172</v>
      </c>
      <c r="B1512" t="s">
        <v>6614</v>
      </c>
      <c r="C1512">
        <v>38330</v>
      </c>
      <c r="D1512" t="s">
        <v>6621</v>
      </c>
      <c r="E1512" t="s">
        <v>6622</v>
      </c>
      <c r="F1512" t="s">
        <v>6621</v>
      </c>
      <c r="G1512" t="s">
        <v>3175</v>
      </c>
      <c r="H1512" t="s">
        <v>3204</v>
      </c>
      <c r="I1512">
        <v>0</v>
      </c>
      <c r="J1512">
        <v>14.13</v>
      </c>
      <c r="K1512" t="s">
        <v>3176</v>
      </c>
      <c r="L1512" t="s">
        <v>17</v>
      </c>
      <c r="M1512" t="s">
        <v>3177</v>
      </c>
      <c r="N1512" t="s">
        <v>3177</v>
      </c>
      <c r="O1512" t="s">
        <v>3183</v>
      </c>
    </row>
    <row r="1513" spans="1:15" x14ac:dyDescent="0.3">
      <c r="A1513" t="s">
        <v>3172</v>
      </c>
      <c r="B1513" t="s">
        <v>6614</v>
      </c>
      <c r="C1513">
        <v>38331</v>
      </c>
      <c r="D1513" t="s">
        <v>6623</v>
      </c>
      <c r="E1513" t="s">
        <v>6624</v>
      </c>
      <c r="F1513" t="s">
        <v>6623</v>
      </c>
      <c r="G1513" t="s">
        <v>3175</v>
      </c>
      <c r="H1513" t="s">
        <v>3204</v>
      </c>
      <c r="I1513">
        <v>0</v>
      </c>
      <c r="J1513">
        <v>14.14</v>
      </c>
      <c r="K1513" t="s">
        <v>3176</v>
      </c>
      <c r="L1513" t="s">
        <v>17</v>
      </c>
      <c r="M1513" t="s">
        <v>3177</v>
      </c>
      <c r="N1513" t="s">
        <v>3177</v>
      </c>
      <c r="O1513" t="s">
        <v>3183</v>
      </c>
    </row>
    <row r="1514" spans="1:15" x14ac:dyDescent="0.3">
      <c r="A1514" t="s">
        <v>3172</v>
      </c>
      <c r="B1514" t="s">
        <v>6614</v>
      </c>
      <c r="C1514">
        <v>38332</v>
      </c>
      <c r="D1514" t="s">
        <v>6625</v>
      </c>
      <c r="E1514" t="s">
        <v>6626</v>
      </c>
      <c r="F1514" t="s">
        <v>6625</v>
      </c>
      <c r="G1514" t="s">
        <v>3185</v>
      </c>
      <c r="H1514" t="s">
        <v>3204</v>
      </c>
      <c r="I1514">
        <v>0</v>
      </c>
      <c r="J1514">
        <v>14.15</v>
      </c>
      <c r="K1514" t="s">
        <v>3176</v>
      </c>
      <c r="L1514" t="s">
        <v>17</v>
      </c>
      <c r="M1514" t="s">
        <v>3177</v>
      </c>
      <c r="N1514" t="s">
        <v>3177</v>
      </c>
      <c r="O1514" t="s">
        <v>3183</v>
      </c>
    </row>
    <row r="1515" spans="1:15" x14ac:dyDescent="0.3">
      <c r="A1515" t="s">
        <v>3172</v>
      </c>
      <c r="B1515" t="s">
        <v>6614</v>
      </c>
      <c r="C1515">
        <v>35182</v>
      </c>
      <c r="D1515" t="s">
        <v>6627</v>
      </c>
      <c r="E1515" t="s">
        <v>6628</v>
      </c>
      <c r="F1515" t="s">
        <v>1754</v>
      </c>
      <c r="G1515" t="s">
        <v>4415</v>
      </c>
      <c r="H1515">
        <v>0</v>
      </c>
      <c r="I1515">
        <v>0</v>
      </c>
      <c r="J1515">
        <v>14.2</v>
      </c>
      <c r="K1515" t="s">
        <v>3176</v>
      </c>
      <c r="L1515" t="s">
        <v>17</v>
      </c>
      <c r="M1515" t="s">
        <v>3177</v>
      </c>
      <c r="N1515" t="s">
        <v>3177</v>
      </c>
      <c r="O1515" t="s">
        <v>3178</v>
      </c>
    </row>
    <row r="1516" spans="1:15" x14ac:dyDescent="0.3">
      <c r="A1516" t="s">
        <v>3172</v>
      </c>
      <c r="B1516" t="s">
        <v>6614</v>
      </c>
      <c r="C1516">
        <v>37621</v>
      </c>
      <c r="D1516" t="s">
        <v>6629</v>
      </c>
      <c r="E1516" t="s">
        <v>6630</v>
      </c>
      <c r="F1516" t="s">
        <v>1757</v>
      </c>
      <c r="G1516" t="s">
        <v>4311</v>
      </c>
      <c r="H1516">
        <v>0</v>
      </c>
      <c r="I1516">
        <v>0</v>
      </c>
      <c r="J1516">
        <v>14.21</v>
      </c>
      <c r="K1516" t="s">
        <v>3176</v>
      </c>
      <c r="L1516" t="s">
        <v>17</v>
      </c>
      <c r="M1516" t="s">
        <v>3177</v>
      </c>
      <c r="N1516" t="s">
        <v>3177</v>
      </c>
      <c r="O1516" t="s">
        <v>3178</v>
      </c>
    </row>
    <row r="1517" spans="1:15" x14ac:dyDescent="0.3">
      <c r="A1517" t="s">
        <v>3172</v>
      </c>
      <c r="B1517" t="s">
        <v>6614</v>
      </c>
      <c r="C1517">
        <v>37623</v>
      </c>
      <c r="D1517" t="s">
        <v>6631</v>
      </c>
      <c r="E1517" t="s">
        <v>6632</v>
      </c>
      <c r="F1517" t="s">
        <v>1759</v>
      </c>
      <c r="G1517" t="s">
        <v>4720</v>
      </c>
      <c r="H1517">
        <v>0</v>
      </c>
      <c r="I1517">
        <v>0</v>
      </c>
      <c r="J1517">
        <v>14.3</v>
      </c>
      <c r="K1517" t="s">
        <v>3176</v>
      </c>
      <c r="L1517" t="s">
        <v>17</v>
      </c>
      <c r="M1517" t="s">
        <v>3177</v>
      </c>
      <c r="N1517" t="s">
        <v>3177</v>
      </c>
      <c r="O1517" t="s">
        <v>3178</v>
      </c>
    </row>
    <row r="1518" spans="1:15" x14ac:dyDescent="0.3">
      <c r="A1518" t="s">
        <v>3172</v>
      </c>
      <c r="B1518" t="s">
        <v>6614</v>
      </c>
      <c r="C1518">
        <v>37624</v>
      </c>
      <c r="D1518" t="s">
        <v>6633</v>
      </c>
      <c r="E1518" t="s">
        <v>6634</v>
      </c>
      <c r="F1518" t="s">
        <v>1761</v>
      </c>
      <c r="G1518" t="s">
        <v>3147</v>
      </c>
      <c r="H1518">
        <v>0</v>
      </c>
      <c r="I1518">
        <v>0</v>
      </c>
      <c r="J1518">
        <v>14.31</v>
      </c>
      <c r="K1518" t="s">
        <v>3176</v>
      </c>
      <c r="L1518" t="s">
        <v>17</v>
      </c>
      <c r="M1518" t="s">
        <v>3177</v>
      </c>
      <c r="N1518" t="s">
        <v>3177</v>
      </c>
      <c r="O1518" t="s">
        <v>3178</v>
      </c>
    </row>
    <row r="1519" spans="1:15" x14ac:dyDescent="0.3">
      <c r="A1519" t="s">
        <v>3172</v>
      </c>
      <c r="B1519" t="s">
        <v>6614</v>
      </c>
      <c r="C1519">
        <v>37625</v>
      </c>
      <c r="D1519" t="s">
        <v>6635</v>
      </c>
      <c r="E1519" t="s">
        <v>6636</v>
      </c>
      <c r="F1519" t="s">
        <v>1763</v>
      </c>
      <c r="G1519" t="s">
        <v>4720</v>
      </c>
      <c r="H1519">
        <v>0</v>
      </c>
      <c r="I1519">
        <v>0</v>
      </c>
      <c r="J1519">
        <v>14.32</v>
      </c>
      <c r="K1519" t="s">
        <v>3176</v>
      </c>
      <c r="L1519" t="s">
        <v>17</v>
      </c>
      <c r="M1519" t="s">
        <v>3177</v>
      </c>
      <c r="N1519" t="s">
        <v>3177</v>
      </c>
      <c r="O1519" t="s">
        <v>3178</v>
      </c>
    </row>
    <row r="1520" spans="1:15" x14ac:dyDescent="0.3">
      <c r="A1520" t="s">
        <v>3172</v>
      </c>
      <c r="B1520" t="s">
        <v>6614</v>
      </c>
      <c r="C1520">
        <v>37626</v>
      </c>
      <c r="D1520" t="s">
        <v>6637</v>
      </c>
      <c r="E1520" t="s">
        <v>6638</v>
      </c>
      <c r="F1520" t="s">
        <v>1765</v>
      </c>
      <c r="G1520" t="s">
        <v>4720</v>
      </c>
      <c r="H1520">
        <v>0</v>
      </c>
      <c r="I1520">
        <v>0</v>
      </c>
      <c r="J1520">
        <v>14.4</v>
      </c>
      <c r="K1520" t="s">
        <v>3176</v>
      </c>
      <c r="L1520" t="s">
        <v>17</v>
      </c>
      <c r="M1520" t="s">
        <v>3177</v>
      </c>
      <c r="N1520" t="s">
        <v>3177</v>
      </c>
      <c r="O1520" t="s">
        <v>3178</v>
      </c>
    </row>
    <row r="1521" spans="1:15" x14ac:dyDescent="0.3">
      <c r="A1521" t="s">
        <v>3172</v>
      </c>
      <c r="B1521" t="s">
        <v>6614</v>
      </c>
      <c r="C1521">
        <v>37627</v>
      </c>
      <c r="D1521" t="s">
        <v>6639</v>
      </c>
      <c r="E1521" t="s">
        <v>6640</v>
      </c>
      <c r="F1521" t="s">
        <v>1767</v>
      </c>
      <c r="G1521" t="s">
        <v>4720</v>
      </c>
      <c r="H1521">
        <v>0</v>
      </c>
      <c r="I1521">
        <v>0</v>
      </c>
      <c r="J1521">
        <v>14.41</v>
      </c>
      <c r="K1521" t="s">
        <v>3176</v>
      </c>
      <c r="L1521" t="s">
        <v>17</v>
      </c>
      <c r="M1521" t="s">
        <v>3177</v>
      </c>
      <c r="N1521" t="s">
        <v>3177</v>
      </c>
      <c r="O1521" t="s">
        <v>3178</v>
      </c>
    </row>
    <row r="1522" spans="1:15" x14ac:dyDescent="0.3">
      <c r="A1522" t="s">
        <v>3172</v>
      </c>
      <c r="B1522" t="s">
        <v>6614</v>
      </c>
      <c r="C1522">
        <v>37628</v>
      </c>
      <c r="D1522" t="s">
        <v>6641</v>
      </c>
      <c r="E1522" t="s">
        <v>6642</v>
      </c>
      <c r="F1522" t="s">
        <v>1769</v>
      </c>
      <c r="G1522" t="s">
        <v>3147</v>
      </c>
      <c r="H1522">
        <v>0</v>
      </c>
      <c r="I1522">
        <v>0</v>
      </c>
      <c r="J1522">
        <v>14.5</v>
      </c>
      <c r="K1522" t="s">
        <v>3176</v>
      </c>
      <c r="L1522" t="s">
        <v>17</v>
      </c>
      <c r="M1522" t="s">
        <v>3177</v>
      </c>
      <c r="N1522" t="s">
        <v>3177</v>
      </c>
      <c r="O1522" t="s">
        <v>3178</v>
      </c>
    </row>
    <row r="1523" spans="1:15" x14ac:dyDescent="0.3">
      <c r="A1523" t="s">
        <v>3172</v>
      </c>
      <c r="B1523" t="s">
        <v>6643</v>
      </c>
      <c r="C1523">
        <v>37632</v>
      </c>
      <c r="D1523" t="s">
        <v>6644</v>
      </c>
      <c r="E1523" t="s">
        <v>6645</v>
      </c>
      <c r="F1523" t="s">
        <v>882</v>
      </c>
      <c r="G1523" t="s">
        <v>3141</v>
      </c>
      <c r="H1523">
        <v>0</v>
      </c>
      <c r="I1523">
        <v>0</v>
      </c>
      <c r="J1523">
        <v>15.101000000000001</v>
      </c>
      <c r="K1523" t="s">
        <v>3176</v>
      </c>
      <c r="L1523" t="s">
        <v>17</v>
      </c>
      <c r="M1523" t="s">
        <v>3177</v>
      </c>
      <c r="N1523" t="s">
        <v>3177</v>
      </c>
      <c r="O1523" t="s">
        <v>3178</v>
      </c>
    </row>
    <row r="1524" spans="1:15" x14ac:dyDescent="0.3">
      <c r="A1524" t="s">
        <v>3172</v>
      </c>
      <c r="B1524" t="s">
        <v>6643</v>
      </c>
      <c r="C1524">
        <v>37633</v>
      </c>
      <c r="D1524" t="s">
        <v>6646</v>
      </c>
      <c r="E1524" t="s">
        <v>6647</v>
      </c>
      <c r="F1524" t="s">
        <v>884</v>
      </c>
      <c r="G1524" t="s">
        <v>3141</v>
      </c>
      <c r="H1524">
        <v>0</v>
      </c>
      <c r="I1524">
        <v>0</v>
      </c>
      <c r="J1524">
        <v>15.102</v>
      </c>
      <c r="K1524" t="s">
        <v>3176</v>
      </c>
      <c r="L1524" t="s">
        <v>17</v>
      </c>
      <c r="M1524" t="s">
        <v>3177</v>
      </c>
      <c r="N1524" t="s">
        <v>3177</v>
      </c>
      <c r="O1524" t="s">
        <v>3178</v>
      </c>
    </row>
    <row r="1525" spans="1:15" x14ac:dyDescent="0.3">
      <c r="A1525" t="s">
        <v>3172</v>
      </c>
      <c r="B1525" t="s">
        <v>6643</v>
      </c>
      <c r="C1525">
        <v>37634</v>
      </c>
      <c r="D1525" t="s">
        <v>6648</v>
      </c>
      <c r="E1525" t="s">
        <v>6649</v>
      </c>
      <c r="F1525" t="s">
        <v>886</v>
      </c>
      <c r="G1525" t="s">
        <v>3141</v>
      </c>
      <c r="H1525">
        <v>0</v>
      </c>
      <c r="I1525">
        <v>0</v>
      </c>
      <c r="J1525">
        <v>15.103</v>
      </c>
      <c r="K1525" t="s">
        <v>3176</v>
      </c>
      <c r="L1525" t="s">
        <v>17</v>
      </c>
      <c r="M1525" t="s">
        <v>3177</v>
      </c>
      <c r="N1525" t="s">
        <v>3177</v>
      </c>
      <c r="O1525" t="s">
        <v>3178</v>
      </c>
    </row>
    <row r="1526" spans="1:15" x14ac:dyDescent="0.3">
      <c r="A1526" t="s">
        <v>3172</v>
      </c>
      <c r="B1526" t="s">
        <v>6643</v>
      </c>
      <c r="C1526">
        <v>37635</v>
      </c>
      <c r="D1526" t="s">
        <v>6650</v>
      </c>
      <c r="E1526" t="s">
        <v>6651</v>
      </c>
      <c r="F1526" t="s">
        <v>888</v>
      </c>
      <c r="G1526" t="s">
        <v>3147</v>
      </c>
      <c r="H1526">
        <v>0</v>
      </c>
      <c r="I1526">
        <v>0</v>
      </c>
      <c r="J1526">
        <v>15.103999999999999</v>
      </c>
      <c r="K1526" t="s">
        <v>3176</v>
      </c>
      <c r="L1526" t="s">
        <v>17</v>
      </c>
      <c r="M1526" t="s">
        <v>3177</v>
      </c>
      <c r="N1526" t="s">
        <v>3177</v>
      </c>
      <c r="O1526" t="s">
        <v>3178</v>
      </c>
    </row>
    <row r="1527" spans="1:15" x14ac:dyDescent="0.3">
      <c r="A1527" t="s">
        <v>3172</v>
      </c>
      <c r="B1527" t="s">
        <v>6643</v>
      </c>
      <c r="C1527">
        <v>37636</v>
      </c>
      <c r="D1527" t="s">
        <v>6652</v>
      </c>
      <c r="E1527" t="s">
        <v>6653</v>
      </c>
      <c r="F1527" t="s">
        <v>890</v>
      </c>
      <c r="G1527" t="s">
        <v>3141</v>
      </c>
      <c r="H1527">
        <v>0</v>
      </c>
      <c r="I1527">
        <v>0</v>
      </c>
      <c r="J1527">
        <v>15.111000000000001</v>
      </c>
      <c r="K1527" t="s">
        <v>3176</v>
      </c>
      <c r="L1527" t="s">
        <v>17</v>
      </c>
      <c r="M1527" t="s">
        <v>3177</v>
      </c>
      <c r="N1527" t="s">
        <v>3177</v>
      </c>
      <c r="O1527" t="s">
        <v>3178</v>
      </c>
    </row>
    <row r="1528" spans="1:15" x14ac:dyDescent="0.3">
      <c r="A1528" t="s">
        <v>3172</v>
      </c>
      <c r="B1528" t="s">
        <v>6643</v>
      </c>
      <c r="C1528">
        <v>37637</v>
      </c>
      <c r="D1528" t="s">
        <v>6654</v>
      </c>
      <c r="E1528" t="s">
        <v>6655</v>
      </c>
      <c r="F1528" t="s">
        <v>892</v>
      </c>
      <c r="G1528" t="s">
        <v>3141</v>
      </c>
      <c r="H1528">
        <v>0</v>
      </c>
      <c r="I1528">
        <v>0</v>
      </c>
      <c r="J1528">
        <v>15.112</v>
      </c>
      <c r="K1528" t="s">
        <v>3176</v>
      </c>
      <c r="L1528" t="s">
        <v>17</v>
      </c>
      <c r="M1528" t="s">
        <v>3177</v>
      </c>
      <c r="N1528" t="s">
        <v>3177</v>
      </c>
      <c r="O1528" t="s">
        <v>3178</v>
      </c>
    </row>
    <row r="1529" spans="1:15" x14ac:dyDescent="0.3">
      <c r="A1529" t="s">
        <v>3172</v>
      </c>
      <c r="B1529" t="s">
        <v>6643</v>
      </c>
      <c r="C1529">
        <v>37638</v>
      </c>
      <c r="D1529" t="s">
        <v>6656</v>
      </c>
      <c r="E1529" t="s">
        <v>6657</v>
      </c>
      <c r="F1529" t="s">
        <v>894</v>
      </c>
      <c r="G1529" t="s">
        <v>3141</v>
      </c>
      <c r="H1529">
        <v>0</v>
      </c>
      <c r="I1529">
        <v>0</v>
      </c>
      <c r="J1529">
        <v>15.113</v>
      </c>
      <c r="K1529" t="s">
        <v>3176</v>
      </c>
      <c r="L1529" t="s">
        <v>17</v>
      </c>
      <c r="M1529" t="s">
        <v>3177</v>
      </c>
      <c r="N1529" t="s">
        <v>3177</v>
      </c>
      <c r="O1529" t="s">
        <v>3178</v>
      </c>
    </row>
    <row r="1530" spans="1:15" x14ac:dyDescent="0.3">
      <c r="A1530" t="s">
        <v>3172</v>
      </c>
      <c r="B1530" t="s">
        <v>6643</v>
      </c>
      <c r="C1530">
        <v>37639</v>
      </c>
      <c r="D1530" t="s">
        <v>6658</v>
      </c>
      <c r="E1530" t="s">
        <v>6659</v>
      </c>
      <c r="F1530" t="s">
        <v>896</v>
      </c>
      <c r="G1530" t="s">
        <v>3147</v>
      </c>
      <c r="H1530">
        <v>0</v>
      </c>
      <c r="I1530">
        <v>0</v>
      </c>
      <c r="J1530">
        <v>15.114000000000001</v>
      </c>
      <c r="K1530" t="s">
        <v>3176</v>
      </c>
      <c r="L1530" t="s">
        <v>17</v>
      </c>
      <c r="M1530" t="s">
        <v>3177</v>
      </c>
      <c r="N1530" t="s">
        <v>3177</v>
      </c>
      <c r="O1530" t="s">
        <v>3178</v>
      </c>
    </row>
    <row r="1531" spans="1:15" x14ac:dyDescent="0.3">
      <c r="A1531" t="s">
        <v>3172</v>
      </c>
      <c r="B1531" t="s">
        <v>6643</v>
      </c>
      <c r="C1531">
        <v>37640</v>
      </c>
      <c r="D1531" t="s">
        <v>6660</v>
      </c>
      <c r="E1531" t="s">
        <v>6661</v>
      </c>
      <c r="F1531" t="s">
        <v>898</v>
      </c>
      <c r="G1531" t="s">
        <v>3141</v>
      </c>
      <c r="H1531">
        <v>0</v>
      </c>
      <c r="I1531">
        <v>0</v>
      </c>
      <c r="J1531">
        <v>15.121</v>
      </c>
      <c r="K1531" t="s">
        <v>3176</v>
      </c>
      <c r="L1531" t="s">
        <v>17</v>
      </c>
      <c r="M1531" t="s">
        <v>3177</v>
      </c>
      <c r="N1531" t="s">
        <v>3177</v>
      </c>
      <c r="O1531" t="s">
        <v>3178</v>
      </c>
    </row>
    <row r="1532" spans="1:15" x14ac:dyDescent="0.3">
      <c r="A1532" t="s">
        <v>3172</v>
      </c>
      <c r="B1532" t="s">
        <v>6643</v>
      </c>
      <c r="C1532">
        <v>37641</v>
      </c>
      <c r="D1532" t="s">
        <v>6662</v>
      </c>
      <c r="E1532" t="s">
        <v>6663</v>
      </c>
      <c r="F1532" t="s">
        <v>900</v>
      </c>
      <c r="G1532" t="s">
        <v>3141</v>
      </c>
      <c r="H1532">
        <v>0</v>
      </c>
      <c r="I1532">
        <v>0</v>
      </c>
      <c r="J1532">
        <v>15.122</v>
      </c>
      <c r="K1532" t="s">
        <v>3176</v>
      </c>
      <c r="L1532" t="s">
        <v>17</v>
      </c>
      <c r="M1532" t="s">
        <v>3177</v>
      </c>
      <c r="N1532" t="s">
        <v>3177</v>
      </c>
      <c r="O1532" t="s">
        <v>3178</v>
      </c>
    </row>
    <row r="1533" spans="1:15" x14ac:dyDescent="0.3">
      <c r="A1533" t="s">
        <v>3172</v>
      </c>
      <c r="B1533" t="s">
        <v>6643</v>
      </c>
      <c r="C1533">
        <v>37642</v>
      </c>
      <c r="D1533" t="s">
        <v>6664</v>
      </c>
      <c r="E1533" t="s">
        <v>6665</v>
      </c>
      <c r="F1533" t="s">
        <v>902</v>
      </c>
      <c r="G1533" t="s">
        <v>3141</v>
      </c>
      <c r="H1533">
        <v>0</v>
      </c>
      <c r="I1533">
        <v>0</v>
      </c>
      <c r="J1533">
        <v>15.122999999999999</v>
      </c>
      <c r="K1533" t="s">
        <v>3176</v>
      </c>
      <c r="L1533" t="s">
        <v>17</v>
      </c>
      <c r="M1533" t="s">
        <v>3177</v>
      </c>
      <c r="N1533" t="s">
        <v>3177</v>
      </c>
      <c r="O1533" t="s">
        <v>3178</v>
      </c>
    </row>
    <row r="1534" spans="1:15" x14ac:dyDescent="0.3">
      <c r="A1534" t="s">
        <v>3172</v>
      </c>
      <c r="B1534" t="s">
        <v>6643</v>
      </c>
      <c r="C1534">
        <v>37643</v>
      </c>
      <c r="D1534" t="s">
        <v>6666</v>
      </c>
      <c r="E1534" t="s">
        <v>6667</v>
      </c>
      <c r="F1534" t="s">
        <v>904</v>
      </c>
      <c r="G1534" t="s">
        <v>3147</v>
      </c>
      <c r="H1534">
        <v>0</v>
      </c>
      <c r="I1534">
        <v>0</v>
      </c>
      <c r="J1534">
        <v>15.124000000000001</v>
      </c>
      <c r="K1534" t="s">
        <v>3176</v>
      </c>
      <c r="L1534" t="s">
        <v>17</v>
      </c>
      <c r="M1534" t="s">
        <v>3177</v>
      </c>
      <c r="N1534" t="s">
        <v>3177</v>
      </c>
      <c r="O1534" t="s">
        <v>3178</v>
      </c>
    </row>
    <row r="1535" spans="1:15" x14ac:dyDescent="0.3">
      <c r="A1535" t="s">
        <v>3172</v>
      </c>
      <c r="B1535" t="s">
        <v>6643</v>
      </c>
      <c r="C1535">
        <v>37644</v>
      </c>
      <c r="D1535" t="s">
        <v>6668</v>
      </c>
      <c r="E1535" t="s">
        <v>6669</v>
      </c>
      <c r="F1535" t="s">
        <v>906</v>
      </c>
      <c r="G1535" t="s">
        <v>3141</v>
      </c>
      <c r="H1535">
        <v>0</v>
      </c>
      <c r="I1535">
        <v>0</v>
      </c>
      <c r="J1535">
        <v>15.131</v>
      </c>
      <c r="K1535" t="s">
        <v>3176</v>
      </c>
      <c r="L1535" t="s">
        <v>17</v>
      </c>
      <c r="M1535" t="s">
        <v>3177</v>
      </c>
      <c r="N1535" t="s">
        <v>3177</v>
      </c>
      <c r="O1535" t="s">
        <v>3178</v>
      </c>
    </row>
    <row r="1536" spans="1:15" x14ac:dyDescent="0.3">
      <c r="A1536" t="s">
        <v>3172</v>
      </c>
      <c r="B1536" t="s">
        <v>6643</v>
      </c>
      <c r="C1536">
        <v>37645</v>
      </c>
      <c r="D1536" t="s">
        <v>6670</v>
      </c>
      <c r="E1536" t="s">
        <v>6671</v>
      </c>
      <c r="F1536" t="s">
        <v>908</v>
      </c>
      <c r="G1536" t="s">
        <v>3141</v>
      </c>
      <c r="H1536">
        <v>0</v>
      </c>
      <c r="I1536">
        <v>0</v>
      </c>
      <c r="J1536">
        <v>15.132</v>
      </c>
      <c r="K1536" t="s">
        <v>3176</v>
      </c>
      <c r="L1536" t="s">
        <v>17</v>
      </c>
      <c r="M1536" t="s">
        <v>3177</v>
      </c>
      <c r="N1536" t="s">
        <v>3177</v>
      </c>
      <c r="O1536" t="s">
        <v>3178</v>
      </c>
    </row>
    <row r="1537" spans="1:15" x14ac:dyDescent="0.3">
      <c r="A1537" t="s">
        <v>3172</v>
      </c>
      <c r="B1537" t="s">
        <v>6643</v>
      </c>
      <c r="C1537">
        <v>37646</v>
      </c>
      <c r="D1537" t="s">
        <v>6672</v>
      </c>
      <c r="E1537" t="s">
        <v>6673</v>
      </c>
      <c r="F1537" t="s">
        <v>910</v>
      </c>
      <c r="G1537" t="s">
        <v>3141</v>
      </c>
      <c r="H1537">
        <v>0</v>
      </c>
      <c r="I1537">
        <v>0</v>
      </c>
      <c r="J1537">
        <v>15.132999999999999</v>
      </c>
      <c r="K1537" t="s">
        <v>3176</v>
      </c>
      <c r="L1537" t="s">
        <v>17</v>
      </c>
      <c r="M1537" t="s">
        <v>3177</v>
      </c>
      <c r="N1537" t="s">
        <v>3177</v>
      </c>
      <c r="O1537" t="s">
        <v>3178</v>
      </c>
    </row>
    <row r="1538" spans="1:15" x14ac:dyDescent="0.3">
      <c r="A1538" t="s">
        <v>3172</v>
      </c>
      <c r="B1538" t="s">
        <v>6643</v>
      </c>
      <c r="C1538">
        <v>37647</v>
      </c>
      <c r="D1538" t="s">
        <v>6674</v>
      </c>
      <c r="E1538" t="s">
        <v>6675</v>
      </c>
      <c r="F1538" t="s">
        <v>912</v>
      </c>
      <c r="G1538" t="s">
        <v>3147</v>
      </c>
      <c r="H1538">
        <v>0</v>
      </c>
      <c r="I1538">
        <v>0</v>
      </c>
      <c r="J1538">
        <v>15.134</v>
      </c>
      <c r="K1538" t="s">
        <v>3176</v>
      </c>
      <c r="L1538" t="s">
        <v>17</v>
      </c>
      <c r="M1538" t="s">
        <v>3177</v>
      </c>
      <c r="N1538" t="s">
        <v>3177</v>
      </c>
      <c r="O1538" t="s">
        <v>3178</v>
      </c>
    </row>
    <row r="1539" spans="1:15" x14ac:dyDescent="0.3">
      <c r="A1539" t="s">
        <v>3172</v>
      </c>
      <c r="B1539" t="s">
        <v>6643</v>
      </c>
      <c r="C1539">
        <v>37648</v>
      </c>
      <c r="D1539" t="s">
        <v>6676</v>
      </c>
      <c r="E1539" t="s">
        <v>6677</v>
      </c>
      <c r="F1539" t="s">
        <v>914</v>
      </c>
      <c r="G1539" t="s">
        <v>3175</v>
      </c>
      <c r="H1539">
        <v>0</v>
      </c>
      <c r="I1539">
        <v>0</v>
      </c>
      <c r="J1539">
        <v>15.141</v>
      </c>
      <c r="K1539" t="s">
        <v>3176</v>
      </c>
      <c r="L1539" t="s">
        <v>17</v>
      </c>
      <c r="M1539" t="s">
        <v>3177</v>
      </c>
      <c r="N1539" t="s">
        <v>3177</v>
      </c>
      <c r="O1539" t="s">
        <v>3178</v>
      </c>
    </row>
    <row r="1540" spans="1:15" x14ac:dyDescent="0.3">
      <c r="A1540" t="s">
        <v>3172</v>
      </c>
      <c r="B1540" t="s">
        <v>6643</v>
      </c>
      <c r="C1540">
        <v>37649</v>
      </c>
      <c r="D1540" t="s">
        <v>6678</v>
      </c>
      <c r="E1540" t="s">
        <v>6679</v>
      </c>
      <c r="F1540" t="s">
        <v>917</v>
      </c>
      <c r="G1540" t="s">
        <v>3175</v>
      </c>
      <c r="H1540">
        <v>0</v>
      </c>
      <c r="I1540">
        <v>0</v>
      </c>
      <c r="J1540">
        <v>15.141999999999999</v>
      </c>
      <c r="K1540" t="s">
        <v>3176</v>
      </c>
      <c r="L1540" t="s">
        <v>17</v>
      </c>
      <c r="M1540" t="s">
        <v>3177</v>
      </c>
      <c r="N1540" t="s">
        <v>3177</v>
      </c>
      <c r="O1540" t="s">
        <v>3178</v>
      </c>
    </row>
    <row r="1541" spans="1:15" x14ac:dyDescent="0.3">
      <c r="A1541" t="s">
        <v>3172</v>
      </c>
      <c r="B1541" t="s">
        <v>6643</v>
      </c>
      <c r="C1541">
        <v>37650</v>
      </c>
      <c r="D1541" t="s">
        <v>6680</v>
      </c>
      <c r="E1541" t="s">
        <v>6681</v>
      </c>
      <c r="F1541" t="s">
        <v>920</v>
      </c>
      <c r="G1541" t="s">
        <v>3175</v>
      </c>
      <c r="H1541">
        <v>0</v>
      </c>
      <c r="I1541">
        <v>0</v>
      </c>
      <c r="J1541">
        <v>15.143000000000001</v>
      </c>
      <c r="K1541" t="s">
        <v>3176</v>
      </c>
      <c r="L1541" t="s">
        <v>17</v>
      </c>
      <c r="M1541" t="s">
        <v>3177</v>
      </c>
      <c r="N1541" t="s">
        <v>3177</v>
      </c>
      <c r="O1541" t="s">
        <v>3178</v>
      </c>
    </row>
    <row r="1542" spans="1:15" x14ac:dyDescent="0.3">
      <c r="A1542" t="s">
        <v>3172</v>
      </c>
      <c r="B1542" t="s">
        <v>6643</v>
      </c>
      <c r="C1542">
        <v>37651</v>
      </c>
      <c r="D1542" t="s">
        <v>6682</v>
      </c>
      <c r="E1542" t="s">
        <v>6683</v>
      </c>
      <c r="F1542" t="s">
        <v>1031</v>
      </c>
      <c r="G1542" t="s">
        <v>3147</v>
      </c>
      <c r="H1542">
        <v>0</v>
      </c>
      <c r="I1542">
        <v>0</v>
      </c>
      <c r="J1542">
        <v>15.15</v>
      </c>
      <c r="K1542" t="s">
        <v>3176</v>
      </c>
      <c r="L1542" t="s">
        <v>17</v>
      </c>
      <c r="M1542" t="s">
        <v>3177</v>
      </c>
      <c r="N1542" t="s">
        <v>3177</v>
      </c>
      <c r="O1542" t="s">
        <v>3178</v>
      </c>
    </row>
    <row r="1543" spans="1:15" x14ac:dyDescent="0.3">
      <c r="A1543" t="s">
        <v>3172</v>
      </c>
      <c r="B1543" t="s">
        <v>6643</v>
      </c>
      <c r="C1543">
        <v>37654</v>
      </c>
      <c r="D1543" t="s">
        <v>6684</v>
      </c>
      <c r="E1543" t="s">
        <v>6685</v>
      </c>
      <c r="F1543" t="s">
        <v>6686</v>
      </c>
      <c r="G1543" t="s">
        <v>25</v>
      </c>
      <c r="H1543">
        <v>0</v>
      </c>
      <c r="I1543">
        <v>0</v>
      </c>
      <c r="J1543">
        <v>15.201000000000001</v>
      </c>
      <c r="K1543" t="s">
        <v>3176</v>
      </c>
      <c r="L1543" t="s">
        <v>17</v>
      </c>
      <c r="M1543" t="s">
        <v>3177</v>
      </c>
      <c r="N1543" t="s">
        <v>3177</v>
      </c>
      <c r="O1543" t="s">
        <v>3200</v>
      </c>
    </row>
    <row r="1544" spans="1:15" x14ac:dyDescent="0.3">
      <c r="A1544" t="s">
        <v>3172</v>
      </c>
      <c r="B1544" t="s">
        <v>6643</v>
      </c>
      <c r="C1544">
        <v>37655</v>
      </c>
      <c r="D1544" t="s">
        <v>6687</v>
      </c>
      <c r="E1544" t="s">
        <v>6688</v>
      </c>
      <c r="F1544" t="s">
        <v>946</v>
      </c>
      <c r="G1544" t="s">
        <v>4525</v>
      </c>
      <c r="H1544">
        <v>0</v>
      </c>
      <c r="I1544">
        <v>0</v>
      </c>
      <c r="J1544">
        <v>15.202</v>
      </c>
      <c r="K1544" t="s">
        <v>3176</v>
      </c>
      <c r="L1544" t="s">
        <v>17</v>
      </c>
      <c r="M1544" t="s">
        <v>3177</v>
      </c>
      <c r="N1544" t="s">
        <v>3177</v>
      </c>
      <c r="O1544" t="s">
        <v>3178</v>
      </c>
    </row>
    <row r="1545" spans="1:15" x14ac:dyDescent="0.3">
      <c r="A1545" t="s">
        <v>3172</v>
      </c>
      <c r="B1545" t="s">
        <v>6643</v>
      </c>
      <c r="C1545">
        <v>37656</v>
      </c>
      <c r="D1545" t="s">
        <v>6689</v>
      </c>
      <c r="E1545" t="s">
        <v>6690</v>
      </c>
      <c r="F1545" t="s">
        <v>949</v>
      </c>
      <c r="G1545" t="s">
        <v>4525</v>
      </c>
      <c r="H1545">
        <v>0</v>
      </c>
      <c r="I1545">
        <v>0</v>
      </c>
      <c r="J1545">
        <v>15.202999999999999</v>
      </c>
      <c r="K1545" t="s">
        <v>3176</v>
      </c>
      <c r="L1545" t="s">
        <v>17</v>
      </c>
      <c r="M1545" t="s">
        <v>3177</v>
      </c>
      <c r="N1545" t="s">
        <v>3177</v>
      </c>
      <c r="O1545" t="s">
        <v>3178</v>
      </c>
    </row>
    <row r="1546" spans="1:15" x14ac:dyDescent="0.3">
      <c r="A1546" t="s">
        <v>3172</v>
      </c>
      <c r="B1546" t="s">
        <v>6643</v>
      </c>
      <c r="C1546">
        <v>37657</v>
      </c>
      <c r="D1546" t="s">
        <v>6691</v>
      </c>
      <c r="E1546" t="s">
        <v>6692</v>
      </c>
      <c r="F1546" t="s">
        <v>6693</v>
      </c>
      <c r="G1546" t="s">
        <v>25</v>
      </c>
      <c r="H1546">
        <v>0</v>
      </c>
      <c r="I1546">
        <v>0</v>
      </c>
      <c r="J1546">
        <v>15.211</v>
      </c>
      <c r="K1546" t="s">
        <v>3176</v>
      </c>
      <c r="L1546" t="s">
        <v>17</v>
      </c>
      <c r="M1546" t="s">
        <v>3177</v>
      </c>
      <c r="N1546" t="s">
        <v>3177</v>
      </c>
      <c r="O1546" t="s">
        <v>3200</v>
      </c>
    </row>
    <row r="1547" spans="1:15" x14ac:dyDescent="0.3">
      <c r="A1547" t="s">
        <v>3172</v>
      </c>
      <c r="B1547" t="s">
        <v>6643</v>
      </c>
      <c r="C1547">
        <v>37658</v>
      </c>
      <c r="D1547" t="s">
        <v>6694</v>
      </c>
      <c r="E1547" t="s">
        <v>6695</v>
      </c>
      <c r="F1547" t="s">
        <v>951</v>
      </c>
      <c r="G1547" t="s">
        <v>4525</v>
      </c>
      <c r="H1547">
        <v>0</v>
      </c>
      <c r="I1547">
        <v>0</v>
      </c>
      <c r="J1547">
        <v>15.212</v>
      </c>
      <c r="K1547" t="s">
        <v>3176</v>
      </c>
      <c r="L1547" t="s">
        <v>17</v>
      </c>
      <c r="M1547" t="s">
        <v>3177</v>
      </c>
      <c r="N1547" t="s">
        <v>3177</v>
      </c>
      <c r="O1547" t="s">
        <v>3178</v>
      </c>
    </row>
    <row r="1548" spans="1:15" x14ac:dyDescent="0.3">
      <c r="A1548" t="s">
        <v>3172</v>
      </c>
      <c r="B1548" t="s">
        <v>6643</v>
      </c>
      <c r="C1548">
        <v>37659</v>
      </c>
      <c r="D1548" t="s">
        <v>6696</v>
      </c>
      <c r="E1548" t="s">
        <v>6697</v>
      </c>
      <c r="F1548" t="s">
        <v>953</v>
      </c>
      <c r="G1548" t="s">
        <v>4525</v>
      </c>
      <c r="H1548">
        <v>0</v>
      </c>
      <c r="I1548">
        <v>0</v>
      </c>
      <c r="J1548">
        <v>15.212999999999999</v>
      </c>
      <c r="K1548" t="s">
        <v>3176</v>
      </c>
      <c r="L1548" t="s">
        <v>17</v>
      </c>
      <c r="M1548" t="s">
        <v>3177</v>
      </c>
      <c r="N1548" t="s">
        <v>3177</v>
      </c>
      <c r="O1548" t="s">
        <v>3178</v>
      </c>
    </row>
    <row r="1549" spans="1:15" x14ac:dyDescent="0.3">
      <c r="A1549" t="s">
        <v>3172</v>
      </c>
      <c r="B1549" t="s">
        <v>6643</v>
      </c>
      <c r="C1549">
        <v>37660</v>
      </c>
      <c r="D1549" t="s">
        <v>6698</v>
      </c>
      <c r="E1549" t="s">
        <v>6699</v>
      </c>
      <c r="F1549" t="s">
        <v>6700</v>
      </c>
      <c r="G1549" t="s">
        <v>25</v>
      </c>
      <c r="H1549">
        <v>0</v>
      </c>
      <c r="I1549">
        <v>0</v>
      </c>
      <c r="J1549">
        <v>15.221</v>
      </c>
      <c r="K1549" t="s">
        <v>3176</v>
      </c>
      <c r="L1549" t="s">
        <v>17</v>
      </c>
      <c r="M1549" t="s">
        <v>3177</v>
      </c>
      <c r="N1549" t="s">
        <v>3177</v>
      </c>
      <c r="O1549" t="s">
        <v>3200</v>
      </c>
    </row>
    <row r="1550" spans="1:15" x14ac:dyDescent="0.3">
      <c r="A1550" t="s">
        <v>3172</v>
      </c>
      <c r="B1550" t="s">
        <v>6643</v>
      </c>
      <c r="C1550">
        <v>37661</v>
      </c>
      <c r="D1550" t="s">
        <v>6701</v>
      </c>
      <c r="E1550" t="s">
        <v>6702</v>
      </c>
      <c r="F1550" t="s">
        <v>955</v>
      </c>
      <c r="G1550" t="s">
        <v>4525</v>
      </c>
      <c r="H1550">
        <v>0</v>
      </c>
      <c r="I1550">
        <v>0</v>
      </c>
      <c r="J1550">
        <v>15.222</v>
      </c>
      <c r="K1550" t="s">
        <v>3176</v>
      </c>
      <c r="L1550" t="s">
        <v>17</v>
      </c>
      <c r="M1550" t="s">
        <v>3177</v>
      </c>
      <c r="N1550" t="s">
        <v>3177</v>
      </c>
      <c r="O1550" t="s">
        <v>3178</v>
      </c>
    </row>
    <row r="1551" spans="1:15" x14ac:dyDescent="0.3">
      <c r="A1551" t="s">
        <v>3172</v>
      </c>
      <c r="B1551" t="s">
        <v>6643</v>
      </c>
      <c r="C1551">
        <v>37662</v>
      </c>
      <c r="D1551" t="s">
        <v>6703</v>
      </c>
      <c r="E1551" t="s">
        <v>6704</v>
      </c>
      <c r="F1551" t="s">
        <v>957</v>
      </c>
      <c r="G1551" t="s">
        <v>4525</v>
      </c>
      <c r="H1551">
        <v>0</v>
      </c>
      <c r="I1551">
        <v>0</v>
      </c>
      <c r="J1551">
        <v>15.223000000000001</v>
      </c>
      <c r="K1551" t="s">
        <v>3176</v>
      </c>
      <c r="L1551" t="s">
        <v>17</v>
      </c>
      <c r="M1551" t="s">
        <v>3177</v>
      </c>
      <c r="N1551" t="s">
        <v>3177</v>
      </c>
      <c r="O1551" t="s">
        <v>3178</v>
      </c>
    </row>
    <row r="1552" spans="1:15" x14ac:dyDescent="0.3">
      <c r="A1552" t="s">
        <v>3172</v>
      </c>
      <c r="B1552" t="s">
        <v>6643</v>
      </c>
      <c r="C1552">
        <v>37663</v>
      </c>
      <c r="D1552" t="s">
        <v>6705</v>
      </c>
      <c r="E1552" t="s">
        <v>6706</v>
      </c>
      <c r="F1552" t="s">
        <v>6707</v>
      </c>
      <c r="G1552" t="s">
        <v>25</v>
      </c>
      <c r="H1552">
        <v>0</v>
      </c>
      <c r="I1552">
        <v>0</v>
      </c>
      <c r="J1552">
        <v>15.231</v>
      </c>
      <c r="K1552" t="s">
        <v>3176</v>
      </c>
      <c r="L1552" t="s">
        <v>17</v>
      </c>
      <c r="M1552" t="s">
        <v>3177</v>
      </c>
      <c r="N1552" t="s">
        <v>3177</v>
      </c>
      <c r="O1552" t="s">
        <v>3200</v>
      </c>
    </row>
    <row r="1553" spans="1:15" x14ac:dyDescent="0.3">
      <c r="A1553" t="s">
        <v>3172</v>
      </c>
      <c r="B1553" t="s">
        <v>6643</v>
      </c>
      <c r="C1553">
        <v>37664</v>
      </c>
      <c r="D1553" t="s">
        <v>6708</v>
      </c>
      <c r="E1553" t="s">
        <v>6709</v>
      </c>
      <c r="F1553" t="s">
        <v>959</v>
      </c>
      <c r="G1553" t="s">
        <v>4525</v>
      </c>
      <c r="H1553">
        <v>0</v>
      </c>
      <c r="I1553">
        <v>0</v>
      </c>
      <c r="J1553">
        <v>15.231999999999999</v>
      </c>
      <c r="K1553" t="s">
        <v>3176</v>
      </c>
      <c r="L1553" t="s">
        <v>17</v>
      </c>
      <c r="M1553" t="s">
        <v>3177</v>
      </c>
      <c r="N1553" t="s">
        <v>3177</v>
      </c>
      <c r="O1553" t="s">
        <v>3178</v>
      </c>
    </row>
    <row r="1554" spans="1:15" x14ac:dyDescent="0.3">
      <c r="A1554" t="s">
        <v>3172</v>
      </c>
      <c r="B1554" t="s">
        <v>6643</v>
      </c>
      <c r="C1554">
        <v>37665</v>
      </c>
      <c r="D1554" t="s">
        <v>6710</v>
      </c>
      <c r="E1554" t="s">
        <v>6711</v>
      </c>
      <c r="F1554" t="s">
        <v>961</v>
      </c>
      <c r="G1554" t="s">
        <v>4525</v>
      </c>
      <c r="H1554">
        <v>0</v>
      </c>
      <c r="I1554">
        <v>0</v>
      </c>
      <c r="J1554">
        <v>15.233000000000001</v>
      </c>
      <c r="K1554" t="s">
        <v>3176</v>
      </c>
      <c r="L1554" t="s">
        <v>17</v>
      </c>
      <c r="M1554" t="s">
        <v>3177</v>
      </c>
      <c r="N1554" t="s">
        <v>3177</v>
      </c>
      <c r="O1554" t="s">
        <v>3178</v>
      </c>
    </row>
    <row r="1555" spans="1:15" x14ac:dyDescent="0.3">
      <c r="A1555" t="s">
        <v>3172</v>
      </c>
      <c r="B1555" t="s">
        <v>6643</v>
      </c>
      <c r="C1555">
        <v>37666</v>
      </c>
      <c r="D1555" t="s">
        <v>6712</v>
      </c>
      <c r="E1555" t="s">
        <v>6713</v>
      </c>
      <c r="F1555" t="s">
        <v>6714</v>
      </c>
      <c r="G1555" t="s">
        <v>25</v>
      </c>
      <c r="H1555">
        <v>0</v>
      </c>
      <c r="I1555">
        <v>0</v>
      </c>
      <c r="J1555">
        <v>15.241</v>
      </c>
      <c r="K1555" t="s">
        <v>3176</v>
      </c>
      <c r="L1555" t="s">
        <v>17</v>
      </c>
      <c r="M1555" t="s">
        <v>3177</v>
      </c>
      <c r="N1555" t="s">
        <v>3177</v>
      </c>
      <c r="O1555" t="s">
        <v>3200</v>
      </c>
    </row>
    <row r="1556" spans="1:15" x14ac:dyDescent="0.3">
      <c r="A1556" t="s">
        <v>3172</v>
      </c>
      <c r="B1556" t="s">
        <v>6643</v>
      </c>
      <c r="C1556">
        <v>37667</v>
      </c>
      <c r="D1556" t="s">
        <v>6715</v>
      </c>
      <c r="E1556" t="s">
        <v>6716</v>
      </c>
      <c r="F1556" t="s">
        <v>963</v>
      </c>
      <c r="G1556" t="s">
        <v>4525</v>
      </c>
      <c r="H1556">
        <v>0</v>
      </c>
      <c r="I1556">
        <v>0</v>
      </c>
      <c r="J1556">
        <v>15.242000000000001</v>
      </c>
      <c r="K1556" t="s">
        <v>3176</v>
      </c>
      <c r="L1556" t="s">
        <v>17</v>
      </c>
      <c r="M1556" t="s">
        <v>3177</v>
      </c>
      <c r="N1556" t="s">
        <v>3177</v>
      </c>
      <c r="O1556" t="s">
        <v>3178</v>
      </c>
    </row>
    <row r="1557" spans="1:15" x14ac:dyDescent="0.3">
      <c r="A1557" t="s">
        <v>3172</v>
      </c>
      <c r="B1557" t="s">
        <v>6643</v>
      </c>
      <c r="C1557">
        <v>37668</v>
      </c>
      <c r="D1557" t="s">
        <v>6717</v>
      </c>
      <c r="E1557" t="s">
        <v>6718</v>
      </c>
      <c r="F1557" t="s">
        <v>965</v>
      </c>
      <c r="G1557" t="s">
        <v>4525</v>
      </c>
      <c r="H1557">
        <v>0</v>
      </c>
      <c r="I1557">
        <v>0</v>
      </c>
      <c r="J1557">
        <v>15.243</v>
      </c>
      <c r="K1557" t="s">
        <v>3176</v>
      </c>
      <c r="L1557" t="s">
        <v>17</v>
      </c>
      <c r="M1557" t="s">
        <v>3177</v>
      </c>
      <c r="N1557" t="s">
        <v>3177</v>
      </c>
      <c r="O1557" t="s">
        <v>3178</v>
      </c>
    </row>
    <row r="1558" spans="1:15" x14ac:dyDescent="0.3">
      <c r="A1558" t="s">
        <v>3172</v>
      </c>
      <c r="B1558" t="s">
        <v>6643</v>
      </c>
      <c r="C1558">
        <v>37669</v>
      </c>
      <c r="D1558" t="s">
        <v>6719</v>
      </c>
      <c r="E1558" t="s">
        <v>6720</v>
      </c>
      <c r="F1558" t="s">
        <v>6721</v>
      </c>
      <c r="G1558" t="s">
        <v>25</v>
      </c>
      <c r="H1558">
        <v>0</v>
      </c>
      <c r="I1558">
        <v>0</v>
      </c>
      <c r="J1558">
        <v>15.250999999999999</v>
      </c>
      <c r="K1558" t="s">
        <v>3176</v>
      </c>
      <c r="L1558" t="s">
        <v>17</v>
      </c>
      <c r="M1558" t="s">
        <v>3177</v>
      </c>
      <c r="N1558" t="s">
        <v>3177</v>
      </c>
      <c r="O1558" t="s">
        <v>3200</v>
      </c>
    </row>
    <row r="1559" spans="1:15" x14ac:dyDescent="0.3">
      <c r="A1559" t="s">
        <v>3172</v>
      </c>
      <c r="B1559" t="s">
        <v>6643</v>
      </c>
      <c r="C1559">
        <v>37670</v>
      </c>
      <c r="D1559" t="s">
        <v>6722</v>
      </c>
      <c r="E1559" t="s">
        <v>6723</v>
      </c>
      <c r="F1559" t="s">
        <v>967</v>
      </c>
      <c r="G1559" t="s">
        <v>4525</v>
      </c>
      <c r="H1559">
        <v>0</v>
      </c>
      <c r="I1559">
        <v>0</v>
      </c>
      <c r="J1559">
        <v>15.252000000000001</v>
      </c>
      <c r="K1559" t="s">
        <v>3176</v>
      </c>
      <c r="L1559" t="s">
        <v>17</v>
      </c>
      <c r="M1559" t="s">
        <v>3177</v>
      </c>
      <c r="N1559" t="s">
        <v>3177</v>
      </c>
      <c r="O1559" t="s">
        <v>3178</v>
      </c>
    </row>
    <row r="1560" spans="1:15" x14ac:dyDescent="0.3">
      <c r="A1560" t="s">
        <v>3172</v>
      </c>
      <c r="B1560" t="s">
        <v>6643</v>
      </c>
      <c r="C1560">
        <v>37671</v>
      </c>
      <c r="D1560" t="s">
        <v>6724</v>
      </c>
      <c r="E1560" t="s">
        <v>6725</v>
      </c>
      <c r="F1560" t="s">
        <v>969</v>
      </c>
      <c r="G1560" t="s">
        <v>4525</v>
      </c>
      <c r="H1560">
        <v>0</v>
      </c>
      <c r="I1560">
        <v>0</v>
      </c>
      <c r="J1560">
        <v>15.253</v>
      </c>
      <c r="K1560" t="s">
        <v>3176</v>
      </c>
      <c r="L1560" t="s">
        <v>17</v>
      </c>
      <c r="M1560" t="s">
        <v>3177</v>
      </c>
      <c r="N1560" t="s">
        <v>3177</v>
      </c>
      <c r="O1560" t="s">
        <v>3178</v>
      </c>
    </row>
    <row r="1561" spans="1:15" x14ac:dyDescent="0.3">
      <c r="A1561" t="s">
        <v>3172</v>
      </c>
      <c r="B1561" t="s">
        <v>6643</v>
      </c>
      <c r="C1561">
        <v>37672</v>
      </c>
      <c r="D1561" t="s">
        <v>6726</v>
      </c>
      <c r="E1561" t="s">
        <v>6727</v>
      </c>
      <c r="F1561" t="s">
        <v>6728</v>
      </c>
      <c r="G1561" t="s">
        <v>25</v>
      </c>
      <c r="H1561">
        <v>0</v>
      </c>
      <c r="I1561">
        <v>0</v>
      </c>
      <c r="J1561">
        <v>15.260999999999999</v>
      </c>
      <c r="K1561" t="s">
        <v>3176</v>
      </c>
      <c r="L1561" t="s">
        <v>17</v>
      </c>
      <c r="M1561" t="s">
        <v>3177</v>
      </c>
      <c r="N1561" t="s">
        <v>3177</v>
      </c>
      <c r="O1561" t="s">
        <v>3200</v>
      </c>
    </row>
    <row r="1562" spans="1:15" x14ac:dyDescent="0.3">
      <c r="A1562" t="s">
        <v>3172</v>
      </c>
      <c r="B1562" t="s">
        <v>6643</v>
      </c>
      <c r="C1562">
        <v>37673</v>
      </c>
      <c r="D1562" t="s">
        <v>6729</v>
      </c>
      <c r="E1562" t="s">
        <v>6730</v>
      </c>
      <c r="F1562" t="s">
        <v>971</v>
      </c>
      <c r="G1562" t="s">
        <v>4525</v>
      </c>
      <c r="H1562">
        <v>0</v>
      </c>
      <c r="I1562">
        <v>0</v>
      </c>
      <c r="J1562">
        <v>15.262</v>
      </c>
      <c r="K1562" t="s">
        <v>3176</v>
      </c>
      <c r="L1562" t="s">
        <v>17</v>
      </c>
      <c r="M1562" t="s">
        <v>3177</v>
      </c>
      <c r="N1562" t="s">
        <v>3177</v>
      </c>
      <c r="O1562" t="s">
        <v>3178</v>
      </c>
    </row>
    <row r="1563" spans="1:15" x14ac:dyDescent="0.3">
      <c r="A1563" t="s">
        <v>3172</v>
      </c>
      <c r="B1563" t="s">
        <v>6643</v>
      </c>
      <c r="C1563">
        <v>37674</v>
      </c>
      <c r="D1563" t="s">
        <v>6731</v>
      </c>
      <c r="E1563" t="s">
        <v>6732</v>
      </c>
      <c r="F1563" t="s">
        <v>973</v>
      </c>
      <c r="G1563" t="s">
        <v>4525</v>
      </c>
      <c r="H1563">
        <v>0</v>
      </c>
      <c r="I1563">
        <v>0</v>
      </c>
      <c r="J1563">
        <v>15.263</v>
      </c>
      <c r="K1563" t="s">
        <v>3176</v>
      </c>
      <c r="L1563" t="s">
        <v>17</v>
      </c>
      <c r="M1563" t="s">
        <v>3177</v>
      </c>
      <c r="N1563" t="s">
        <v>3177</v>
      </c>
      <c r="O1563" t="s">
        <v>3178</v>
      </c>
    </row>
    <row r="1564" spans="1:15" x14ac:dyDescent="0.3">
      <c r="A1564" t="s">
        <v>3172</v>
      </c>
      <c r="B1564" t="s">
        <v>6643</v>
      </c>
      <c r="C1564">
        <v>37675</v>
      </c>
      <c r="D1564" t="s">
        <v>6733</v>
      </c>
      <c r="E1564" t="s">
        <v>6734</v>
      </c>
      <c r="F1564" t="s">
        <v>6735</v>
      </c>
      <c r="G1564" t="s">
        <v>25</v>
      </c>
      <c r="H1564">
        <v>0</v>
      </c>
      <c r="I1564">
        <v>0</v>
      </c>
      <c r="J1564">
        <v>15.271000000000001</v>
      </c>
      <c r="K1564" t="s">
        <v>3176</v>
      </c>
      <c r="L1564" t="s">
        <v>17</v>
      </c>
      <c r="M1564" t="s">
        <v>3177</v>
      </c>
      <c r="N1564" t="s">
        <v>3177</v>
      </c>
      <c r="O1564" t="s">
        <v>3200</v>
      </c>
    </row>
    <row r="1565" spans="1:15" x14ac:dyDescent="0.3">
      <c r="A1565" t="s">
        <v>3172</v>
      </c>
      <c r="B1565" t="s">
        <v>6643</v>
      </c>
      <c r="C1565">
        <v>37676</v>
      </c>
      <c r="D1565" t="s">
        <v>6736</v>
      </c>
      <c r="E1565" t="s">
        <v>6737</v>
      </c>
      <c r="F1565" t="s">
        <v>977</v>
      </c>
      <c r="G1565" t="s">
        <v>4525</v>
      </c>
      <c r="H1565">
        <v>0</v>
      </c>
      <c r="I1565">
        <v>0</v>
      </c>
      <c r="J1565">
        <v>15.272</v>
      </c>
      <c r="K1565" t="s">
        <v>3176</v>
      </c>
      <c r="L1565" t="s">
        <v>17</v>
      </c>
      <c r="M1565" t="s">
        <v>3177</v>
      </c>
      <c r="N1565" t="s">
        <v>3177</v>
      </c>
      <c r="O1565" t="s">
        <v>3178</v>
      </c>
    </row>
    <row r="1566" spans="1:15" x14ac:dyDescent="0.3">
      <c r="A1566" t="s">
        <v>3172</v>
      </c>
      <c r="B1566" t="s">
        <v>6643</v>
      </c>
      <c r="C1566">
        <v>37677</v>
      </c>
      <c r="D1566" t="s">
        <v>6738</v>
      </c>
      <c r="E1566" t="s">
        <v>6739</v>
      </c>
      <c r="F1566" t="s">
        <v>979</v>
      </c>
      <c r="G1566" t="s">
        <v>4525</v>
      </c>
      <c r="H1566">
        <v>0</v>
      </c>
      <c r="I1566">
        <v>0</v>
      </c>
      <c r="J1566">
        <v>15.273</v>
      </c>
      <c r="K1566" t="s">
        <v>3176</v>
      </c>
      <c r="L1566" t="s">
        <v>17</v>
      </c>
      <c r="M1566" t="s">
        <v>3177</v>
      </c>
      <c r="N1566" t="s">
        <v>3177</v>
      </c>
      <c r="O1566" t="s">
        <v>3178</v>
      </c>
    </row>
    <row r="1567" spans="1:15" x14ac:dyDescent="0.3">
      <c r="A1567" t="s">
        <v>3172</v>
      </c>
      <c r="B1567" t="s">
        <v>6643</v>
      </c>
      <c r="C1567">
        <v>37678</v>
      </c>
      <c r="D1567" t="s">
        <v>6740</v>
      </c>
      <c r="E1567" t="s">
        <v>6741</v>
      </c>
      <c r="F1567" t="s">
        <v>6742</v>
      </c>
      <c r="G1567" t="s">
        <v>3147</v>
      </c>
      <c r="H1567">
        <v>0</v>
      </c>
      <c r="I1567">
        <v>0</v>
      </c>
      <c r="J1567">
        <v>15.28</v>
      </c>
      <c r="K1567" t="s">
        <v>3176</v>
      </c>
      <c r="L1567" t="s">
        <v>17</v>
      </c>
      <c r="M1567" t="s">
        <v>3177</v>
      </c>
      <c r="N1567" t="s">
        <v>3177</v>
      </c>
      <c r="O1567" t="s">
        <v>3200</v>
      </c>
    </row>
    <row r="1568" spans="1:15" x14ac:dyDescent="0.3">
      <c r="A1568" t="s">
        <v>3172</v>
      </c>
      <c r="B1568" t="s">
        <v>6643</v>
      </c>
      <c r="C1568">
        <v>37679</v>
      </c>
      <c r="D1568" t="s">
        <v>6743</v>
      </c>
      <c r="E1568" t="s">
        <v>6744</v>
      </c>
      <c r="F1568" t="s">
        <v>981</v>
      </c>
      <c r="G1568" t="s">
        <v>3141</v>
      </c>
      <c r="H1568">
        <v>0</v>
      </c>
      <c r="I1568">
        <v>0</v>
      </c>
      <c r="J1568">
        <v>15.301</v>
      </c>
      <c r="K1568" t="s">
        <v>3176</v>
      </c>
      <c r="L1568" t="s">
        <v>17</v>
      </c>
      <c r="M1568" t="s">
        <v>3177</v>
      </c>
      <c r="N1568" t="s">
        <v>3177</v>
      </c>
      <c r="O1568" t="s">
        <v>3178</v>
      </c>
    </row>
    <row r="1569" spans="1:15" x14ac:dyDescent="0.3">
      <c r="A1569" t="s">
        <v>3172</v>
      </c>
      <c r="B1569" t="s">
        <v>6643</v>
      </c>
      <c r="C1569">
        <v>37680</v>
      </c>
      <c r="D1569" t="s">
        <v>6745</v>
      </c>
      <c r="E1569" t="s">
        <v>6746</v>
      </c>
      <c r="F1569" t="s">
        <v>983</v>
      </c>
      <c r="G1569" t="s">
        <v>3141</v>
      </c>
      <c r="H1569">
        <v>0</v>
      </c>
      <c r="I1569">
        <v>0</v>
      </c>
      <c r="J1569">
        <v>15.302</v>
      </c>
      <c r="K1569" t="s">
        <v>3176</v>
      </c>
      <c r="L1569" t="s">
        <v>17</v>
      </c>
      <c r="M1569" t="s">
        <v>3177</v>
      </c>
      <c r="N1569" t="s">
        <v>3177</v>
      </c>
      <c r="O1569" t="s">
        <v>3178</v>
      </c>
    </row>
    <row r="1570" spans="1:15" x14ac:dyDescent="0.3">
      <c r="A1570" t="s">
        <v>3172</v>
      </c>
      <c r="B1570" t="s">
        <v>6643</v>
      </c>
      <c r="C1570">
        <v>37681</v>
      </c>
      <c r="D1570" t="s">
        <v>6747</v>
      </c>
      <c r="E1570" t="s">
        <v>6748</v>
      </c>
      <c r="F1570" t="s">
        <v>985</v>
      </c>
      <c r="G1570" t="s">
        <v>3141</v>
      </c>
      <c r="H1570">
        <v>0</v>
      </c>
      <c r="I1570">
        <v>0</v>
      </c>
      <c r="J1570">
        <v>15.303000000000001</v>
      </c>
      <c r="K1570" t="s">
        <v>3176</v>
      </c>
      <c r="L1570" t="s">
        <v>17</v>
      </c>
      <c r="M1570" t="s">
        <v>3177</v>
      </c>
      <c r="N1570" t="s">
        <v>3177</v>
      </c>
      <c r="O1570" t="s">
        <v>3178</v>
      </c>
    </row>
    <row r="1571" spans="1:15" x14ac:dyDescent="0.3">
      <c r="A1571" t="s">
        <v>3172</v>
      </c>
      <c r="B1571" t="s">
        <v>6643</v>
      </c>
      <c r="C1571">
        <v>37682</v>
      </c>
      <c r="D1571" t="s">
        <v>6749</v>
      </c>
      <c r="E1571" t="s">
        <v>6750</v>
      </c>
      <c r="F1571" t="s">
        <v>987</v>
      </c>
      <c r="G1571" t="s">
        <v>3147</v>
      </c>
      <c r="H1571">
        <v>0</v>
      </c>
      <c r="I1571">
        <v>0</v>
      </c>
      <c r="J1571">
        <v>15.304</v>
      </c>
      <c r="K1571" t="s">
        <v>3176</v>
      </c>
      <c r="L1571" t="s">
        <v>17</v>
      </c>
      <c r="M1571" t="s">
        <v>3177</v>
      </c>
      <c r="N1571" t="s">
        <v>3177</v>
      </c>
      <c r="O1571" t="s">
        <v>3178</v>
      </c>
    </row>
    <row r="1572" spans="1:15" x14ac:dyDescent="0.3">
      <c r="A1572" t="s">
        <v>3172</v>
      </c>
      <c r="B1572" t="s">
        <v>6643</v>
      </c>
      <c r="C1572">
        <v>37683</v>
      </c>
      <c r="D1572" t="s">
        <v>6751</v>
      </c>
      <c r="E1572" t="s">
        <v>6752</v>
      </c>
      <c r="F1572" t="s">
        <v>989</v>
      </c>
      <c r="G1572" t="s">
        <v>3147</v>
      </c>
      <c r="H1572">
        <v>0</v>
      </c>
      <c r="I1572">
        <v>0</v>
      </c>
      <c r="J1572">
        <v>15.31</v>
      </c>
      <c r="K1572" t="s">
        <v>3176</v>
      </c>
      <c r="L1572" t="s">
        <v>17</v>
      </c>
      <c r="M1572" t="s">
        <v>3177</v>
      </c>
      <c r="N1572" t="s">
        <v>3177</v>
      </c>
      <c r="O1572" t="s">
        <v>3178</v>
      </c>
    </row>
    <row r="1573" spans="1:15" x14ac:dyDescent="0.3">
      <c r="A1573" t="s">
        <v>3172</v>
      </c>
      <c r="B1573" t="s">
        <v>6643</v>
      </c>
      <c r="C1573">
        <v>35184</v>
      </c>
      <c r="D1573" t="s">
        <v>6753</v>
      </c>
      <c r="E1573" t="s">
        <v>6754</v>
      </c>
      <c r="F1573" t="s">
        <v>991</v>
      </c>
      <c r="G1573" t="s">
        <v>3185</v>
      </c>
      <c r="H1573">
        <v>1</v>
      </c>
      <c r="I1573">
        <v>0</v>
      </c>
      <c r="J1573">
        <v>15.32</v>
      </c>
      <c r="K1573" t="s">
        <v>3176</v>
      </c>
      <c r="L1573" t="s">
        <v>17</v>
      </c>
      <c r="M1573" t="s">
        <v>3177</v>
      </c>
      <c r="N1573" t="s">
        <v>3177</v>
      </c>
      <c r="O1573" t="s">
        <v>3178</v>
      </c>
    </row>
    <row r="1574" spans="1:15" x14ac:dyDescent="0.3">
      <c r="A1574" t="s">
        <v>3172</v>
      </c>
      <c r="B1574" t="s">
        <v>6643</v>
      </c>
      <c r="C1574">
        <v>37690</v>
      </c>
      <c r="D1574" t="s">
        <v>6755</v>
      </c>
      <c r="E1574" t="s">
        <v>6756</v>
      </c>
      <c r="F1574" t="s">
        <v>995</v>
      </c>
      <c r="G1574" t="s">
        <v>4525</v>
      </c>
      <c r="H1574">
        <v>1</v>
      </c>
      <c r="I1574">
        <v>0</v>
      </c>
      <c r="J1574">
        <v>15.33</v>
      </c>
      <c r="K1574" t="s">
        <v>3176</v>
      </c>
      <c r="L1574" t="s">
        <v>17</v>
      </c>
      <c r="M1574" t="s">
        <v>3177</v>
      </c>
      <c r="N1574" t="s">
        <v>3177</v>
      </c>
      <c r="O1574" t="s">
        <v>3178</v>
      </c>
    </row>
    <row r="1575" spans="1:15" x14ac:dyDescent="0.3">
      <c r="A1575" t="s">
        <v>3172</v>
      </c>
      <c r="B1575" t="s">
        <v>6643</v>
      </c>
      <c r="C1575">
        <v>37691</v>
      </c>
      <c r="D1575" t="s">
        <v>6757</v>
      </c>
      <c r="E1575" t="s">
        <v>6758</v>
      </c>
      <c r="F1575" t="s">
        <v>997</v>
      </c>
      <c r="G1575" t="s">
        <v>3147</v>
      </c>
      <c r="H1575">
        <v>0</v>
      </c>
      <c r="I1575">
        <v>0</v>
      </c>
      <c r="J1575">
        <v>15.34</v>
      </c>
      <c r="K1575" t="s">
        <v>3176</v>
      </c>
      <c r="L1575" t="s">
        <v>17</v>
      </c>
      <c r="M1575" t="s">
        <v>3177</v>
      </c>
      <c r="N1575" t="s">
        <v>3177</v>
      </c>
      <c r="O1575" t="s">
        <v>3178</v>
      </c>
    </row>
    <row r="1576" spans="1:15" x14ac:dyDescent="0.3">
      <c r="A1576" t="s">
        <v>3172</v>
      </c>
      <c r="B1576" t="s">
        <v>6643</v>
      </c>
      <c r="C1576">
        <v>37692</v>
      </c>
      <c r="D1576" t="s">
        <v>6759</v>
      </c>
      <c r="E1576" t="s">
        <v>6760</v>
      </c>
      <c r="F1576" t="s">
        <v>999</v>
      </c>
      <c r="G1576" t="s">
        <v>3147</v>
      </c>
      <c r="H1576">
        <v>0</v>
      </c>
      <c r="I1576">
        <v>0</v>
      </c>
      <c r="J1576">
        <v>15.41</v>
      </c>
      <c r="K1576" t="s">
        <v>3176</v>
      </c>
      <c r="L1576" t="s">
        <v>17</v>
      </c>
      <c r="M1576" t="s">
        <v>3177</v>
      </c>
      <c r="N1576" t="s">
        <v>3177</v>
      </c>
      <c r="O1576" t="s">
        <v>3178</v>
      </c>
    </row>
    <row r="1577" spans="1:15" x14ac:dyDescent="0.3">
      <c r="A1577" t="s">
        <v>3172</v>
      </c>
      <c r="B1577" t="s">
        <v>6643</v>
      </c>
      <c r="C1577">
        <v>37693</v>
      </c>
      <c r="D1577" t="s">
        <v>6761</v>
      </c>
      <c r="E1577" t="s">
        <v>6762</v>
      </c>
      <c r="F1577" t="s">
        <v>1001</v>
      </c>
      <c r="G1577" t="s">
        <v>3141</v>
      </c>
      <c r="H1577">
        <v>0</v>
      </c>
      <c r="I1577">
        <v>0</v>
      </c>
      <c r="J1577">
        <v>15.42</v>
      </c>
      <c r="K1577" t="s">
        <v>3176</v>
      </c>
      <c r="L1577" t="s">
        <v>17</v>
      </c>
      <c r="M1577" t="s">
        <v>3177</v>
      </c>
      <c r="N1577" t="s">
        <v>3177</v>
      </c>
      <c r="O1577" t="s">
        <v>3178</v>
      </c>
    </row>
    <row r="1578" spans="1:15" x14ac:dyDescent="0.3">
      <c r="A1578" t="s">
        <v>3172</v>
      </c>
      <c r="B1578" t="s">
        <v>6643</v>
      </c>
      <c r="C1578">
        <v>37694</v>
      </c>
      <c r="D1578" t="s">
        <v>6763</v>
      </c>
      <c r="E1578" t="s">
        <v>6764</v>
      </c>
      <c r="F1578" t="s">
        <v>1003</v>
      </c>
      <c r="G1578" t="s">
        <v>3141</v>
      </c>
      <c r="H1578">
        <v>0</v>
      </c>
      <c r="I1578">
        <v>0</v>
      </c>
      <c r="J1578">
        <v>15.43</v>
      </c>
      <c r="K1578" t="s">
        <v>3176</v>
      </c>
      <c r="L1578" t="s">
        <v>17</v>
      </c>
      <c r="M1578" t="s">
        <v>3177</v>
      </c>
      <c r="N1578" t="s">
        <v>3177</v>
      </c>
      <c r="O1578" t="s">
        <v>3178</v>
      </c>
    </row>
    <row r="1579" spans="1:15" x14ac:dyDescent="0.3">
      <c r="A1579" t="s">
        <v>3172</v>
      </c>
      <c r="B1579" t="s">
        <v>6643</v>
      </c>
      <c r="C1579">
        <v>37695</v>
      </c>
      <c r="D1579" t="s">
        <v>6765</v>
      </c>
      <c r="E1579" t="s">
        <v>6766</v>
      </c>
      <c r="F1579" t="s">
        <v>1005</v>
      </c>
      <c r="G1579" t="s">
        <v>3147</v>
      </c>
      <c r="H1579">
        <v>0</v>
      </c>
      <c r="I1579">
        <v>0</v>
      </c>
      <c r="J1579">
        <v>15.44</v>
      </c>
      <c r="K1579" t="s">
        <v>3176</v>
      </c>
      <c r="L1579" t="s">
        <v>17</v>
      </c>
      <c r="M1579" t="s">
        <v>3177</v>
      </c>
      <c r="N1579" t="s">
        <v>3177</v>
      </c>
      <c r="O1579" t="s">
        <v>3178</v>
      </c>
    </row>
    <row r="1580" spans="1:15" x14ac:dyDescent="0.3">
      <c r="A1580" t="s">
        <v>3172</v>
      </c>
      <c r="B1580" t="s">
        <v>6643</v>
      </c>
      <c r="C1580">
        <v>37696</v>
      </c>
      <c r="D1580" t="s">
        <v>6767</v>
      </c>
      <c r="E1580" t="s">
        <v>6768</v>
      </c>
      <c r="F1580" t="s">
        <v>1007</v>
      </c>
      <c r="G1580" t="s">
        <v>3147</v>
      </c>
      <c r="H1580">
        <v>0</v>
      </c>
      <c r="I1580">
        <v>0</v>
      </c>
      <c r="J1580">
        <v>15.45</v>
      </c>
      <c r="K1580" t="s">
        <v>3176</v>
      </c>
      <c r="L1580" t="s">
        <v>17</v>
      </c>
      <c r="M1580" t="s">
        <v>3177</v>
      </c>
      <c r="N1580" t="s">
        <v>3177</v>
      </c>
      <c r="O1580" t="s">
        <v>3178</v>
      </c>
    </row>
    <row r="1581" spans="1:15" x14ac:dyDescent="0.3">
      <c r="A1581" t="s">
        <v>3172</v>
      </c>
      <c r="B1581" t="s">
        <v>6643</v>
      </c>
      <c r="C1581">
        <v>37698</v>
      </c>
      <c r="D1581" t="s">
        <v>6769</v>
      </c>
      <c r="E1581" t="s">
        <v>6770</v>
      </c>
      <c r="F1581" t="s">
        <v>6769</v>
      </c>
      <c r="G1581" t="s">
        <v>25</v>
      </c>
      <c r="H1581">
        <v>0</v>
      </c>
      <c r="I1581">
        <v>6</v>
      </c>
      <c r="J1581">
        <v>15.51</v>
      </c>
      <c r="K1581" t="s">
        <v>3176</v>
      </c>
      <c r="L1581" t="s">
        <v>17</v>
      </c>
      <c r="M1581" t="s">
        <v>3177</v>
      </c>
      <c r="N1581" t="s">
        <v>3177</v>
      </c>
      <c r="O1581" t="s">
        <v>3183</v>
      </c>
    </row>
    <row r="1582" spans="1:15" x14ac:dyDescent="0.3">
      <c r="A1582" t="s">
        <v>3172</v>
      </c>
      <c r="B1582" t="s">
        <v>6643</v>
      </c>
      <c r="C1582">
        <v>35185</v>
      </c>
      <c r="D1582" t="s">
        <v>6771</v>
      </c>
      <c r="E1582" t="s">
        <v>6772</v>
      </c>
      <c r="F1582" t="s">
        <v>6773</v>
      </c>
      <c r="G1582" t="s">
        <v>4415</v>
      </c>
      <c r="H1582">
        <v>0</v>
      </c>
      <c r="I1582">
        <v>0</v>
      </c>
      <c r="J1582">
        <v>15.52</v>
      </c>
      <c r="K1582" t="s">
        <v>3176</v>
      </c>
      <c r="L1582" t="s">
        <v>17</v>
      </c>
      <c r="M1582" t="s">
        <v>3177</v>
      </c>
      <c r="N1582" t="s">
        <v>3177</v>
      </c>
      <c r="O1582" t="s">
        <v>3178</v>
      </c>
    </row>
    <row r="1583" spans="1:15" x14ac:dyDescent="0.3">
      <c r="A1583" t="s">
        <v>3172</v>
      </c>
      <c r="B1583" t="s">
        <v>6643</v>
      </c>
      <c r="C1583">
        <v>37707</v>
      </c>
      <c r="D1583" t="s">
        <v>6774</v>
      </c>
      <c r="E1583" t="s">
        <v>6775</v>
      </c>
      <c r="F1583" t="s">
        <v>923</v>
      </c>
      <c r="G1583" t="s">
        <v>3147</v>
      </c>
      <c r="H1583">
        <v>0</v>
      </c>
      <c r="I1583">
        <v>0</v>
      </c>
      <c r="J1583">
        <v>15.6</v>
      </c>
      <c r="K1583" t="s">
        <v>3176</v>
      </c>
      <c r="L1583" t="s">
        <v>17</v>
      </c>
      <c r="M1583" t="s">
        <v>3177</v>
      </c>
      <c r="N1583" t="s">
        <v>3177</v>
      </c>
      <c r="O1583" t="s">
        <v>3178</v>
      </c>
    </row>
    <row r="1584" spans="1:15" x14ac:dyDescent="0.3">
      <c r="A1584" t="s">
        <v>3172</v>
      </c>
      <c r="B1584" t="s">
        <v>6776</v>
      </c>
      <c r="C1584">
        <v>35187</v>
      </c>
      <c r="D1584" t="s">
        <v>6777</v>
      </c>
      <c r="E1584" t="s">
        <v>6778</v>
      </c>
      <c r="F1584" t="s">
        <v>1347</v>
      </c>
      <c r="G1584" t="s">
        <v>3185</v>
      </c>
      <c r="H1584">
        <v>0</v>
      </c>
      <c r="I1584">
        <v>0</v>
      </c>
      <c r="J1584">
        <v>16.100000000000001</v>
      </c>
      <c r="K1584" t="s">
        <v>3176</v>
      </c>
      <c r="L1584" t="s">
        <v>17</v>
      </c>
      <c r="M1584" t="s">
        <v>3177</v>
      </c>
      <c r="N1584" t="s">
        <v>3177</v>
      </c>
      <c r="O1584" t="s">
        <v>3178</v>
      </c>
    </row>
    <row r="1585" spans="1:15" x14ac:dyDescent="0.3">
      <c r="A1585" t="s">
        <v>3172</v>
      </c>
      <c r="B1585" t="s">
        <v>6776</v>
      </c>
      <c r="C1585">
        <v>35188</v>
      </c>
      <c r="D1585" t="s">
        <v>6779</v>
      </c>
      <c r="E1585" t="s">
        <v>6780</v>
      </c>
      <c r="F1585" t="s">
        <v>1351</v>
      </c>
      <c r="G1585" t="s">
        <v>3185</v>
      </c>
      <c r="H1585">
        <v>0</v>
      </c>
      <c r="I1585">
        <v>0</v>
      </c>
      <c r="J1585">
        <v>16.11</v>
      </c>
      <c r="K1585" t="s">
        <v>3176</v>
      </c>
      <c r="L1585" t="s">
        <v>17</v>
      </c>
      <c r="M1585" t="s">
        <v>3177</v>
      </c>
      <c r="N1585" t="s">
        <v>3177</v>
      </c>
      <c r="O1585" t="s">
        <v>3178</v>
      </c>
    </row>
    <row r="1586" spans="1:15" x14ac:dyDescent="0.3">
      <c r="A1586" t="s">
        <v>3172</v>
      </c>
      <c r="B1586" t="s">
        <v>6776</v>
      </c>
      <c r="C1586">
        <v>35189</v>
      </c>
      <c r="D1586" t="s">
        <v>6781</v>
      </c>
      <c r="E1586" t="s">
        <v>6782</v>
      </c>
      <c r="F1586" t="s">
        <v>1353</v>
      </c>
      <c r="G1586" t="s">
        <v>3185</v>
      </c>
      <c r="H1586">
        <v>0</v>
      </c>
      <c r="I1586">
        <v>0</v>
      </c>
      <c r="J1586">
        <v>16.12</v>
      </c>
      <c r="K1586" t="s">
        <v>3176</v>
      </c>
      <c r="L1586" t="s">
        <v>17</v>
      </c>
      <c r="M1586" t="s">
        <v>3177</v>
      </c>
      <c r="N1586" t="s">
        <v>3177</v>
      </c>
      <c r="O1586" t="s">
        <v>3178</v>
      </c>
    </row>
    <row r="1587" spans="1:15" x14ac:dyDescent="0.3">
      <c r="A1587" t="s">
        <v>3172</v>
      </c>
      <c r="B1587" t="s">
        <v>6776</v>
      </c>
      <c r="C1587">
        <v>37723</v>
      </c>
      <c r="D1587" t="s">
        <v>6783</v>
      </c>
      <c r="E1587" t="s">
        <v>6784</v>
      </c>
      <c r="F1587" t="s">
        <v>1355</v>
      </c>
      <c r="G1587" t="s">
        <v>3141</v>
      </c>
      <c r="H1587">
        <v>0</v>
      </c>
      <c r="I1587">
        <v>0</v>
      </c>
      <c r="J1587">
        <v>16.13</v>
      </c>
      <c r="K1587" t="s">
        <v>3176</v>
      </c>
      <c r="L1587" t="s">
        <v>17</v>
      </c>
      <c r="M1587" t="s">
        <v>3177</v>
      </c>
      <c r="N1587" t="s">
        <v>3177</v>
      </c>
      <c r="O1587" t="s">
        <v>3178</v>
      </c>
    </row>
    <row r="1588" spans="1:15" x14ac:dyDescent="0.3">
      <c r="A1588" t="s">
        <v>3172</v>
      </c>
      <c r="B1588" t="s">
        <v>6776</v>
      </c>
      <c r="C1588">
        <v>35190</v>
      </c>
      <c r="D1588" t="s">
        <v>6785</v>
      </c>
      <c r="E1588" t="s">
        <v>6786</v>
      </c>
      <c r="F1588" t="s">
        <v>6787</v>
      </c>
      <c r="G1588" t="s">
        <v>3185</v>
      </c>
      <c r="H1588">
        <v>0</v>
      </c>
      <c r="I1588">
        <v>0</v>
      </c>
      <c r="J1588">
        <v>16.2</v>
      </c>
      <c r="K1588" t="s">
        <v>3176</v>
      </c>
      <c r="L1588" t="s">
        <v>17</v>
      </c>
      <c r="M1588" t="s">
        <v>3177</v>
      </c>
      <c r="N1588" t="s">
        <v>3177</v>
      </c>
      <c r="O1588" t="s">
        <v>3200</v>
      </c>
    </row>
    <row r="1589" spans="1:15" x14ac:dyDescent="0.3">
      <c r="A1589" t="s">
        <v>3172</v>
      </c>
      <c r="B1589" t="s">
        <v>6776</v>
      </c>
      <c r="C1589">
        <v>35191</v>
      </c>
      <c r="D1589" t="s">
        <v>6788</v>
      </c>
      <c r="E1589" t="s">
        <v>6789</v>
      </c>
      <c r="F1589" t="s">
        <v>6790</v>
      </c>
      <c r="G1589" t="s">
        <v>3185</v>
      </c>
      <c r="H1589">
        <v>0</v>
      </c>
      <c r="I1589">
        <v>0</v>
      </c>
      <c r="J1589">
        <v>16.21</v>
      </c>
      <c r="K1589" t="s">
        <v>3176</v>
      </c>
      <c r="L1589" t="s">
        <v>17</v>
      </c>
      <c r="M1589" t="s">
        <v>3177</v>
      </c>
      <c r="N1589" t="s">
        <v>3177</v>
      </c>
      <c r="O1589" t="s">
        <v>3200</v>
      </c>
    </row>
    <row r="1590" spans="1:15" x14ac:dyDescent="0.3">
      <c r="A1590" t="s">
        <v>3172</v>
      </c>
      <c r="B1590" t="s">
        <v>6776</v>
      </c>
      <c r="C1590">
        <v>35192</v>
      </c>
      <c r="D1590" t="s">
        <v>6791</v>
      </c>
      <c r="E1590" t="s">
        <v>6792</v>
      </c>
      <c r="F1590" t="s">
        <v>6793</v>
      </c>
      <c r="G1590" t="s">
        <v>3185</v>
      </c>
      <c r="H1590">
        <v>0</v>
      </c>
      <c r="I1590">
        <v>0</v>
      </c>
      <c r="J1590">
        <v>16.22</v>
      </c>
      <c r="K1590" t="s">
        <v>3176</v>
      </c>
      <c r="L1590" t="s">
        <v>17</v>
      </c>
      <c r="M1590" t="s">
        <v>3177</v>
      </c>
      <c r="N1590" t="s">
        <v>3177</v>
      </c>
      <c r="O1590" t="s">
        <v>3200</v>
      </c>
    </row>
    <row r="1591" spans="1:15" x14ac:dyDescent="0.3">
      <c r="A1591" t="s">
        <v>3172</v>
      </c>
      <c r="B1591" t="s">
        <v>6776</v>
      </c>
      <c r="C1591">
        <v>35193</v>
      </c>
      <c r="D1591" t="s">
        <v>6794</v>
      </c>
      <c r="E1591" t="s">
        <v>6795</v>
      </c>
      <c r="F1591" t="s">
        <v>6796</v>
      </c>
      <c r="G1591" t="s">
        <v>3185</v>
      </c>
      <c r="H1591">
        <v>0</v>
      </c>
      <c r="I1591">
        <v>0</v>
      </c>
      <c r="J1591">
        <v>16.23</v>
      </c>
      <c r="K1591" t="s">
        <v>3176</v>
      </c>
      <c r="L1591" t="s">
        <v>17</v>
      </c>
      <c r="M1591" t="s">
        <v>3177</v>
      </c>
      <c r="N1591" t="s">
        <v>3177</v>
      </c>
      <c r="O1591" t="s">
        <v>3178</v>
      </c>
    </row>
    <row r="1592" spans="1:15" x14ac:dyDescent="0.3">
      <c r="A1592" t="s">
        <v>3172</v>
      </c>
      <c r="B1592" t="s">
        <v>6776</v>
      </c>
      <c r="C1592">
        <v>35194</v>
      </c>
      <c r="D1592" t="s">
        <v>6797</v>
      </c>
      <c r="E1592" t="s">
        <v>6798</v>
      </c>
      <c r="F1592" t="s">
        <v>6799</v>
      </c>
      <c r="G1592" t="s">
        <v>3185</v>
      </c>
      <c r="H1592">
        <v>0</v>
      </c>
      <c r="I1592">
        <v>0</v>
      </c>
      <c r="J1592">
        <v>16.3</v>
      </c>
      <c r="K1592" t="s">
        <v>3195</v>
      </c>
      <c r="L1592" t="s">
        <v>17</v>
      </c>
      <c r="M1592" t="s">
        <v>3177</v>
      </c>
      <c r="N1592" t="s">
        <v>3177</v>
      </c>
      <c r="O1592" t="s">
        <v>3178</v>
      </c>
    </row>
    <row r="1593" spans="1:15" x14ac:dyDescent="0.3">
      <c r="A1593" t="s">
        <v>3172</v>
      </c>
      <c r="B1593" t="s">
        <v>6776</v>
      </c>
      <c r="C1593">
        <v>37741</v>
      </c>
      <c r="D1593" t="s">
        <v>6800</v>
      </c>
      <c r="E1593" t="s">
        <v>6801</v>
      </c>
      <c r="F1593" t="s">
        <v>6802</v>
      </c>
      <c r="G1593" t="s">
        <v>4720</v>
      </c>
      <c r="H1593">
        <v>0</v>
      </c>
      <c r="I1593">
        <v>0</v>
      </c>
      <c r="J1593">
        <v>16.309999999999999</v>
      </c>
      <c r="K1593" t="s">
        <v>3195</v>
      </c>
      <c r="L1593" t="s">
        <v>17</v>
      </c>
      <c r="M1593" t="s">
        <v>3177</v>
      </c>
      <c r="N1593" t="s">
        <v>3177</v>
      </c>
      <c r="O1593" t="s">
        <v>3178</v>
      </c>
    </row>
    <row r="1594" spans="1:15" x14ac:dyDescent="0.3">
      <c r="A1594" t="s">
        <v>3172</v>
      </c>
      <c r="B1594" t="s">
        <v>6776</v>
      </c>
      <c r="C1594">
        <v>37742</v>
      </c>
      <c r="D1594" t="s">
        <v>6803</v>
      </c>
      <c r="E1594" t="s">
        <v>6804</v>
      </c>
      <c r="F1594" t="s">
        <v>6805</v>
      </c>
      <c r="G1594" t="s">
        <v>4720</v>
      </c>
      <c r="H1594">
        <v>0</v>
      </c>
      <c r="I1594">
        <v>0</v>
      </c>
      <c r="J1594">
        <v>16.32</v>
      </c>
      <c r="K1594" t="s">
        <v>3195</v>
      </c>
      <c r="L1594" t="s">
        <v>17</v>
      </c>
      <c r="M1594" t="s">
        <v>3177</v>
      </c>
      <c r="N1594" t="s">
        <v>3177</v>
      </c>
      <c r="O1594" t="s">
        <v>3178</v>
      </c>
    </row>
    <row r="1595" spans="1:15" x14ac:dyDescent="0.3">
      <c r="A1595" t="s">
        <v>3172</v>
      </c>
      <c r="B1595" t="s">
        <v>6776</v>
      </c>
      <c r="C1595">
        <v>35195</v>
      </c>
      <c r="D1595" t="s">
        <v>6806</v>
      </c>
      <c r="E1595" t="s">
        <v>6807</v>
      </c>
      <c r="F1595" t="s">
        <v>6808</v>
      </c>
      <c r="G1595" t="s">
        <v>3185</v>
      </c>
      <c r="H1595">
        <v>0</v>
      </c>
      <c r="I1595">
        <v>0</v>
      </c>
      <c r="J1595">
        <v>16.329999999999998</v>
      </c>
      <c r="K1595" t="s">
        <v>3195</v>
      </c>
      <c r="L1595" t="s">
        <v>17</v>
      </c>
      <c r="M1595" t="s">
        <v>3177</v>
      </c>
      <c r="N1595" t="s">
        <v>3177</v>
      </c>
      <c r="O1595" t="s">
        <v>3200</v>
      </c>
    </row>
    <row r="1596" spans="1:15" x14ac:dyDescent="0.3">
      <c r="A1596" t="s">
        <v>3172</v>
      </c>
      <c r="B1596" t="s">
        <v>6776</v>
      </c>
      <c r="C1596">
        <v>37751</v>
      </c>
      <c r="D1596" t="s">
        <v>6809</v>
      </c>
      <c r="E1596" t="s">
        <v>6810</v>
      </c>
      <c r="F1596" t="s">
        <v>6809</v>
      </c>
      <c r="G1596" t="s">
        <v>25</v>
      </c>
      <c r="H1596">
        <v>0</v>
      </c>
      <c r="I1596">
        <v>6</v>
      </c>
      <c r="J1596">
        <v>16.399999999999999</v>
      </c>
      <c r="K1596" t="s">
        <v>3195</v>
      </c>
      <c r="L1596" t="s">
        <v>28</v>
      </c>
      <c r="M1596" t="s">
        <v>3177</v>
      </c>
      <c r="N1596" t="s">
        <v>3177</v>
      </c>
      <c r="O1596" t="s">
        <v>3200</v>
      </c>
    </row>
    <row r="1597" spans="1:15" x14ac:dyDescent="0.3">
      <c r="A1597" t="s">
        <v>3172</v>
      </c>
      <c r="B1597" t="s">
        <v>6776</v>
      </c>
      <c r="C1597">
        <v>37752</v>
      </c>
      <c r="D1597" t="s">
        <v>6811</v>
      </c>
      <c r="E1597" t="s">
        <v>6812</v>
      </c>
      <c r="F1597" t="s">
        <v>4522</v>
      </c>
      <c r="G1597" t="s">
        <v>25</v>
      </c>
      <c r="H1597">
        <v>0</v>
      </c>
      <c r="I1597">
        <v>2</v>
      </c>
      <c r="J1597">
        <v>16.41</v>
      </c>
      <c r="K1597" t="s">
        <v>3195</v>
      </c>
      <c r="L1597" t="s">
        <v>28</v>
      </c>
      <c r="M1597" t="s">
        <v>3177</v>
      </c>
      <c r="N1597" t="s">
        <v>3177</v>
      </c>
      <c r="O1597" t="s">
        <v>3200</v>
      </c>
    </row>
    <row r="1598" spans="1:15" x14ac:dyDescent="0.3">
      <c r="A1598" t="s">
        <v>3172</v>
      </c>
      <c r="B1598" t="s">
        <v>6776</v>
      </c>
      <c r="C1598">
        <v>37753</v>
      </c>
      <c r="D1598" t="s">
        <v>6813</v>
      </c>
      <c r="E1598" t="s">
        <v>6814</v>
      </c>
      <c r="F1598" t="s">
        <v>4522</v>
      </c>
      <c r="G1598" t="s">
        <v>25</v>
      </c>
      <c r="H1598">
        <v>0</v>
      </c>
      <c r="I1598">
        <v>2</v>
      </c>
      <c r="J1598">
        <v>16.420000000000002</v>
      </c>
      <c r="K1598" t="s">
        <v>3195</v>
      </c>
      <c r="L1598" t="s">
        <v>28</v>
      </c>
      <c r="M1598" t="s">
        <v>3177</v>
      </c>
      <c r="N1598" t="s">
        <v>3177</v>
      </c>
      <c r="O1598" t="s">
        <v>3200</v>
      </c>
    </row>
    <row r="1599" spans="1:15" x14ac:dyDescent="0.3">
      <c r="A1599" t="s">
        <v>3172</v>
      </c>
      <c r="B1599" t="s">
        <v>6776</v>
      </c>
      <c r="C1599">
        <v>37755</v>
      </c>
      <c r="D1599" t="s">
        <v>6815</v>
      </c>
      <c r="E1599" t="s">
        <v>6816</v>
      </c>
      <c r="F1599" t="s">
        <v>1369</v>
      </c>
      <c r="G1599" t="s">
        <v>3147</v>
      </c>
      <c r="H1599">
        <v>0</v>
      </c>
      <c r="I1599">
        <v>0</v>
      </c>
      <c r="J1599">
        <v>16.5</v>
      </c>
      <c r="K1599" t="s">
        <v>3176</v>
      </c>
      <c r="L1599" t="s">
        <v>17</v>
      </c>
      <c r="M1599" t="s">
        <v>3177</v>
      </c>
      <c r="N1599" t="s">
        <v>3177</v>
      </c>
      <c r="O1599" t="s">
        <v>3178</v>
      </c>
    </row>
    <row r="1600" spans="1:15" x14ac:dyDescent="0.3">
      <c r="A1600" t="s">
        <v>3172</v>
      </c>
      <c r="B1600" t="s">
        <v>6776</v>
      </c>
      <c r="C1600">
        <v>38226</v>
      </c>
      <c r="D1600" t="s">
        <v>6817</v>
      </c>
      <c r="E1600" t="s">
        <v>6818</v>
      </c>
      <c r="F1600" t="s">
        <v>6817</v>
      </c>
      <c r="G1600" t="s">
        <v>3185</v>
      </c>
      <c r="H1600" t="s">
        <v>3204</v>
      </c>
      <c r="I1600">
        <v>0</v>
      </c>
      <c r="J1600">
        <v>16.510000000000002</v>
      </c>
      <c r="K1600" t="s">
        <v>3176</v>
      </c>
      <c r="L1600" t="s">
        <v>17</v>
      </c>
      <c r="M1600" t="s">
        <v>3177</v>
      </c>
      <c r="N1600" t="s">
        <v>3177</v>
      </c>
      <c r="O1600" t="s">
        <v>3183</v>
      </c>
    </row>
    <row r="1601" spans="1:15" x14ac:dyDescent="0.3">
      <c r="A1601" t="s">
        <v>3172</v>
      </c>
      <c r="B1601" t="s">
        <v>6776</v>
      </c>
      <c r="C1601">
        <v>38230</v>
      </c>
      <c r="D1601" t="s">
        <v>6819</v>
      </c>
      <c r="E1601" t="s">
        <v>6820</v>
      </c>
      <c r="F1601" t="s">
        <v>6821</v>
      </c>
      <c r="G1601" t="s">
        <v>3141</v>
      </c>
      <c r="H1601" t="s">
        <v>3204</v>
      </c>
      <c r="I1601">
        <v>0</v>
      </c>
      <c r="J1601">
        <v>16.52</v>
      </c>
      <c r="K1601" t="s">
        <v>3176</v>
      </c>
      <c r="L1601" t="s">
        <v>17</v>
      </c>
      <c r="M1601" t="s">
        <v>3177</v>
      </c>
      <c r="N1601" t="s">
        <v>3177</v>
      </c>
      <c r="O1601" t="s">
        <v>3183</v>
      </c>
    </row>
    <row r="1602" spans="1:15" x14ac:dyDescent="0.3">
      <c r="A1602" t="s">
        <v>3172</v>
      </c>
      <c r="B1602" t="s">
        <v>6776</v>
      </c>
      <c r="C1602">
        <v>38246</v>
      </c>
      <c r="D1602" t="s">
        <v>6822</v>
      </c>
      <c r="E1602" t="s">
        <v>6823</v>
      </c>
      <c r="F1602" t="s">
        <v>6822</v>
      </c>
      <c r="G1602" t="s">
        <v>4720</v>
      </c>
      <c r="H1602" t="s">
        <v>3204</v>
      </c>
      <c r="I1602">
        <v>0</v>
      </c>
      <c r="J1602">
        <v>16.53</v>
      </c>
      <c r="K1602" t="s">
        <v>3176</v>
      </c>
      <c r="L1602" t="s">
        <v>17</v>
      </c>
      <c r="M1602" t="s">
        <v>3177</v>
      </c>
      <c r="N1602" t="s">
        <v>3177</v>
      </c>
      <c r="O1602" t="s">
        <v>3183</v>
      </c>
    </row>
    <row r="1603" spans="1:15" x14ac:dyDescent="0.3">
      <c r="A1603" t="s">
        <v>3172</v>
      </c>
      <c r="B1603" t="s">
        <v>6776</v>
      </c>
      <c r="C1603">
        <v>38248</v>
      </c>
      <c r="D1603" t="s">
        <v>6824</v>
      </c>
      <c r="E1603" t="s">
        <v>6825</v>
      </c>
      <c r="F1603" t="s">
        <v>6826</v>
      </c>
      <c r="G1603" t="s">
        <v>25</v>
      </c>
      <c r="H1603" t="s">
        <v>3204</v>
      </c>
      <c r="I1603">
        <v>2</v>
      </c>
      <c r="J1603">
        <v>16.54</v>
      </c>
      <c r="K1603" t="s">
        <v>3176</v>
      </c>
      <c r="L1603" t="s">
        <v>17</v>
      </c>
      <c r="M1603" t="s">
        <v>3177</v>
      </c>
      <c r="N1603" t="s">
        <v>3177</v>
      </c>
      <c r="O1603" t="s">
        <v>3183</v>
      </c>
    </row>
    <row r="1604" spans="1:15" x14ac:dyDescent="0.3">
      <c r="A1604" t="s">
        <v>3172</v>
      </c>
      <c r="B1604" t="s">
        <v>6776</v>
      </c>
      <c r="C1604">
        <v>38249</v>
      </c>
      <c r="D1604" t="s">
        <v>6827</v>
      </c>
      <c r="E1604" t="s">
        <v>6828</v>
      </c>
      <c r="F1604" t="s">
        <v>6829</v>
      </c>
      <c r="G1604" t="s">
        <v>25</v>
      </c>
      <c r="H1604" t="s">
        <v>3204</v>
      </c>
      <c r="I1604">
        <v>2</v>
      </c>
      <c r="J1604">
        <v>16.55</v>
      </c>
      <c r="K1604" t="s">
        <v>3176</v>
      </c>
      <c r="L1604" t="s">
        <v>17</v>
      </c>
      <c r="M1604" t="s">
        <v>3177</v>
      </c>
      <c r="N1604" t="s">
        <v>3177</v>
      </c>
      <c r="O1604" t="s">
        <v>3183</v>
      </c>
    </row>
    <row r="1605" spans="1:15" x14ac:dyDescent="0.3">
      <c r="A1605" t="s">
        <v>3172</v>
      </c>
      <c r="B1605" t="s">
        <v>6776</v>
      </c>
      <c r="C1605">
        <v>38250</v>
      </c>
      <c r="D1605" t="s">
        <v>6830</v>
      </c>
      <c r="E1605" t="s">
        <v>6831</v>
      </c>
      <c r="F1605" t="s">
        <v>6832</v>
      </c>
      <c r="G1605" t="s">
        <v>25</v>
      </c>
      <c r="H1605" t="s">
        <v>3204</v>
      </c>
      <c r="I1605">
        <v>2</v>
      </c>
      <c r="J1605">
        <v>16.559999999999999</v>
      </c>
      <c r="K1605" t="s">
        <v>3176</v>
      </c>
      <c r="L1605" t="s">
        <v>17</v>
      </c>
      <c r="M1605" t="s">
        <v>3177</v>
      </c>
      <c r="N1605" t="s">
        <v>3177</v>
      </c>
      <c r="O1605" t="s">
        <v>3183</v>
      </c>
    </row>
    <row r="1606" spans="1:15" x14ac:dyDescent="0.3">
      <c r="A1606" t="s">
        <v>3172</v>
      </c>
      <c r="B1606" t="s">
        <v>6776</v>
      </c>
      <c r="C1606">
        <v>38251</v>
      </c>
      <c r="D1606" t="s">
        <v>6833</v>
      </c>
      <c r="E1606" t="s">
        <v>6834</v>
      </c>
      <c r="F1606" t="s">
        <v>6835</v>
      </c>
      <c r="G1606" t="s">
        <v>25</v>
      </c>
      <c r="H1606" t="s">
        <v>3204</v>
      </c>
      <c r="I1606">
        <v>2</v>
      </c>
      <c r="J1606">
        <v>16.57</v>
      </c>
      <c r="K1606" t="s">
        <v>3176</v>
      </c>
      <c r="L1606" t="s">
        <v>17</v>
      </c>
      <c r="M1606" t="s">
        <v>3177</v>
      </c>
      <c r="N1606" t="s">
        <v>3177</v>
      </c>
      <c r="O1606" t="s">
        <v>3183</v>
      </c>
    </row>
    <row r="1607" spans="1:15" x14ac:dyDescent="0.3">
      <c r="A1607" t="s">
        <v>3172</v>
      </c>
      <c r="B1607" t="s">
        <v>6776</v>
      </c>
      <c r="C1607">
        <v>38252</v>
      </c>
      <c r="D1607" t="s">
        <v>6836</v>
      </c>
      <c r="E1607" t="s">
        <v>6837</v>
      </c>
      <c r="F1607" t="s">
        <v>6838</v>
      </c>
      <c r="G1607" t="s">
        <v>25</v>
      </c>
      <c r="H1607" t="s">
        <v>3204</v>
      </c>
      <c r="I1607">
        <v>2</v>
      </c>
      <c r="J1607">
        <v>16.579999999999998</v>
      </c>
      <c r="K1607" t="s">
        <v>3176</v>
      </c>
      <c r="L1607" t="s">
        <v>17</v>
      </c>
      <c r="M1607" t="s">
        <v>3177</v>
      </c>
      <c r="N1607" t="s">
        <v>3177</v>
      </c>
      <c r="O1607" t="s">
        <v>3183</v>
      </c>
    </row>
    <row r="1608" spans="1:15" x14ac:dyDescent="0.3">
      <c r="A1608" t="s">
        <v>3172</v>
      </c>
      <c r="B1608" t="s">
        <v>6776</v>
      </c>
      <c r="C1608">
        <v>38253</v>
      </c>
      <c r="D1608" t="s">
        <v>6839</v>
      </c>
      <c r="E1608" t="s">
        <v>6840</v>
      </c>
      <c r="F1608" t="s">
        <v>6841</v>
      </c>
      <c r="G1608" t="s">
        <v>25</v>
      </c>
      <c r="H1608" t="s">
        <v>3204</v>
      </c>
      <c r="I1608">
        <v>2</v>
      </c>
      <c r="J1608">
        <v>16.59</v>
      </c>
      <c r="K1608" t="s">
        <v>3176</v>
      </c>
      <c r="L1608" t="s">
        <v>17</v>
      </c>
      <c r="M1608" t="s">
        <v>3177</v>
      </c>
      <c r="N1608" t="s">
        <v>3177</v>
      </c>
      <c r="O1608" t="s">
        <v>3183</v>
      </c>
    </row>
    <row r="1609" spans="1:15" x14ac:dyDescent="0.3">
      <c r="A1609" t="s">
        <v>3172</v>
      </c>
      <c r="B1609" t="s">
        <v>6776</v>
      </c>
      <c r="C1609">
        <v>38254</v>
      </c>
      <c r="D1609" t="s">
        <v>6842</v>
      </c>
      <c r="E1609" t="s">
        <v>6843</v>
      </c>
      <c r="F1609" t="s">
        <v>6844</v>
      </c>
      <c r="G1609" t="s">
        <v>3147</v>
      </c>
      <c r="H1609" t="s">
        <v>3204</v>
      </c>
      <c r="I1609">
        <v>2</v>
      </c>
      <c r="J1609">
        <v>16.600000000000001</v>
      </c>
      <c r="K1609" t="s">
        <v>3176</v>
      </c>
      <c r="L1609" t="s">
        <v>17</v>
      </c>
      <c r="M1609" t="s">
        <v>3177</v>
      </c>
      <c r="N1609" t="s">
        <v>3177</v>
      </c>
      <c r="O1609" t="s">
        <v>3183</v>
      </c>
    </row>
    <row r="1610" spans="1:15" x14ac:dyDescent="0.3">
      <c r="A1610" t="s">
        <v>3172</v>
      </c>
      <c r="B1610" t="s">
        <v>6776</v>
      </c>
      <c r="C1610">
        <v>38255</v>
      </c>
      <c r="D1610" t="s">
        <v>6845</v>
      </c>
      <c r="E1610" t="s">
        <v>6846</v>
      </c>
      <c r="F1610" t="s">
        <v>6847</v>
      </c>
      <c r="G1610" t="s">
        <v>25</v>
      </c>
      <c r="H1610" t="s">
        <v>3204</v>
      </c>
      <c r="I1610">
        <v>2</v>
      </c>
      <c r="J1610">
        <v>16.61</v>
      </c>
      <c r="K1610" t="s">
        <v>3176</v>
      </c>
      <c r="L1610" t="s">
        <v>17</v>
      </c>
      <c r="M1610" t="s">
        <v>3177</v>
      </c>
      <c r="N1610" t="s">
        <v>3177</v>
      </c>
      <c r="O1610" t="s">
        <v>3183</v>
      </c>
    </row>
    <row r="1611" spans="1:15" x14ac:dyDescent="0.3">
      <c r="A1611" t="s">
        <v>3172</v>
      </c>
      <c r="B1611" t="s">
        <v>6776</v>
      </c>
      <c r="C1611">
        <v>38318</v>
      </c>
      <c r="D1611" t="s">
        <v>6848</v>
      </c>
      <c r="E1611" t="s">
        <v>6849</v>
      </c>
      <c r="F1611" t="s">
        <v>6848</v>
      </c>
      <c r="G1611" t="s">
        <v>6850</v>
      </c>
      <c r="H1611" t="s">
        <v>3204</v>
      </c>
      <c r="I1611">
        <v>0</v>
      </c>
      <c r="J1611">
        <v>16.62</v>
      </c>
      <c r="K1611" t="s">
        <v>3176</v>
      </c>
      <c r="L1611" t="s">
        <v>17</v>
      </c>
      <c r="M1611" t="s">
        <v>3177</v>
      </c>
      <c r="N1611" t="s">
        <v>3177</v>
      </c>
      <c r="O1611" t="s">
        <v>3183</v>
      </c>
    </row>
    <row r="1612" spans="1:15" x14ac:dyDescent="0.3">
      <c r="A1612" t="s">
        <v>3172</v>
      </c>
      <c r="B1612" t="s">
        <v>6776</v>
      </c>
      <c r="C1612">
        <v>38327</v>
      </c>
      <c r="D1612" t="s">
        <v>6851</v>
      </c>
      <c r="E1612" t="s">
        <v>6852</v>
      </c>
      <c r="F1612" t="s">
        <v>6851</v>
      </c>
      <c r="G1612" t="s">
        <v>3175</v>
      </c>
      <c r="H1612" t="s">
        <v>3204</v>
      </c>
      <c r="I1612">
        <v>0</v>
      </c>
      <c r="J1612">
        <v>16.63</v>
      </c>
      <c r="K1612" t="s">
        <v>3176</v>
      </c>
      <c r="L1612" t="s">
        <v>17</v>
      </c>
      <c r="M1612" t="s">
        <v>3177</v>
      </c>
      <c r="N1612" t="s">
        <v>3177</v>
      </c>
      <c r="O1612" t="s">
        <v>3183</v>
      </c>
    </row>
    <row r="1613" spans="1:15" x14ac:dyDescent="0.3">
      <c r="A1613" t="s">
        <v>3172</v>
      </c>
      <c r="B1613" t="s">
        <v>6853</v>
      </c>
      <c r="C1613">
        <v>38050</v>
      </c>
      <c r="D1613" t="s">
        <v>6854</v>
      </c>
      <c r="E1613" t="s">
        <v>6855</v>
      </c>
      <c r="F1613" t="s">
        <v>6856</v>
      </c>
      <c r="G1613" t="s">
        <v>5190</v>
      </c>
      <c r="H1613" t="s">
        <v>3204</v>
      </c>
      <c r="I1613">
        <v>0</v>
      </c>
      <c r="J1613">
        <v>17</v>
      </c>
      <c r="K1613" t="s">
        <v>3195</v>
      </c>
      <c r="L1613" t="s">
        <v>17</v>
      </c>
      <c r="M1613" t="s">
        <v>3177</v>
      </c>
      <c r="N1613" t="s">
        <v>3177</v>
      </c>
      <c r="O1613" t="s">
        <v>3183</v>
      </c>
    </row>
    <row r="1614" spans="1:15" x14ac:dyDescent="0.3">
      <c r="A1614" t="s">
        <v>3172</v>
      </c>
      <c r="B1614" t="s">
        <v>6853</v>
      </c>
      <c r="C1614">
        <v>38074</v>
      </c>
      <c r="D1614" t="s">
        <v>6857</v>
      </c>
      <c r="E1614" t="s">
        <v>6858</v>
      </c>
      <c r="F1614" t="s">
        <v>6859</v>
      </c>
      <c r="G1614" t="s">
        <v>5453</v>
      </c>
      <c r="H1614" t="s">
        <v>3204</v>
      </c>
      <c r="I1614">
        <v>0</v>
      </c>
      <c r="J1614">
        <v>17</v>
      </c>
      <c r="K1614" t="s">
        <v>3195</v>
      </c>
      <c r="L1614" t="s">
        <v>17</v>
      </c>
      <c r="M1614" t="s">
        <v>3177</v>
      </c>
      <c r="N1614" t="s">
        <v>3177</v>
      </c>
      <c r="O1614" t="s">
        <v>3183</v>
      </c>
    </row>
    <row r="1615" spans="1:15" x14ac:dyDescent="0.3">
      <c r="A1615" t="s">
        <v>3172</v>
      </c>
      <c r="B1615" t="s">
        <v>6853</v>
      </c>
      <c r="C1615">
        <v>38130</v>
      </c>
      <c r="D1615" t="s">
        <v>6860</v>
      </c>
      <c r="E1615" t="s">
        <v>6861</v>
      </c>
      <c r="F1615" t="s">
        <v>6862</v>
      </c>
      <c r="G1615" t="s">
        <v>25</v>
      </c>
      <c r="H1615" t="s">
        <v>3204</v>
      </c>
      <c r="I1615">
        <v>0</v>
      </c>
      <c r="J1615">
        <v>17</v>
      </c>
      <c r="K1615" t="s">
        <v>3195</v>
      </c>
      <c r="L1615" t="s">
        <v>17</v>
      </c>
      <c r="M1615" t="s">
        <v>3177</v>
      </c>
      <c r="N1615" t="s">
        <v>3177</v>
      </c>
      <c r="O1615" t="s">
        <v>3183</v>
      </c>
    </row>
    <row r="1616" spans="1:15" x14ac:dyDescent="0.3">
      <c r="A1616" t="s">
        <v>3172</v>
      </c>
      <c r="B1616" t="s">
        <v>6853</v>
      </c>
      <c r="C1616">
        <v>38128</v>
      </c>
      <c r="D1616" t="s">
        <v>6863</v>
      </c>
      <c r="E1616" t="s">
        <v>6864</v>
      </c>
      <c r="F1616" t="s">
        <v>4522</v>
      </c>
      <c r="G1616" t="s">
        <v>25</v>
      </c>
      <c r="H1616" t="s">
        <v>3204</v>
      </c>
      <c r="I1616">
        <v>2</v>
      </c>
      <c r="J1616">
        <v>17</v>
      </c>
      <c r="K1616" t="s">
        <v>3195</v>
      </c>
      <c r="L1616" t="s">
        <v>17</v>
      </c>
      <c r="M1616" t="s">
        <v>3177</v>
      </c>
      <c r="N1616" t="s">
        <v>3177</v>
      </c>
      <c r="O1616" t="s">
        <v>3183</v>
      </c>
    </row>
    <row r="1617" spans="1:15" x14ac:dyDescent="0.3">
      <c r="A1617" t="s">
        <v>3172</v>
      </c>
      <c r="B1617" t="s">
        <v>6853</v>
      </c>
      <c r="C1617">
        <v>38129</v>
      </c>
      <c r="D1617" t="s">
        <v>6865</v>
      </c>
      <c r="E1617" t="s">
        <v>6866</v>
      </c>
      <c r="F1617" t="s">
        <v>4522</v>
      </c>
      <c r="G1617" t="s">
        <v>25</v>
      </c>
      <c r="H1617" t="s">
        <v>3204</v>
      </c>
      <c r="I1617">
        <v>2</v>
      </c>
      <c r="J1617">
        <v>17</v>
      </c>
      <c r="K1617" t="s">
        <v>3195</v>
      </c>
      <c r="L1617" t="s">
        <v>17</v>
      </c>
      <c r="M1617" t="s">
        <v>3177</v>
      </c>
      <c r="N1617" t="s">
        <v>3177</v>
      </c>
      <c r="O1617" t="s">
        <v>3183</v>
      </c>
    </row>
    <row r="1618" spans="1:15" x14ac:dyDescent="0.3">
      <c r="A1618" t="s">
        <v>3172</v>
      </c>
      <c r="B1618" t="s">
        <v>6853</v>
      </c>
      <c r="C1618">
        <v>38143</v>
      </c>
      <c r="D1618" t="s">
        <v>6867</v>
      </c>
      <c r="E1618" t="s">
        <v>6868</v>
      </c>
      <c r="F1618" t="s">
        <v>4522</v>
      </c>
      <c r="G1618" t="s">
        <v>25</v>
      </c>
      <c r="H1618" t="s">
        <v>3204</v>
      </c>
      <c r="I1618">
        <v>2</v>
      </c>
      <c r="J1618">
        <v>17</v>
      </c>
      <c r="K1618" t="s">
        <v>3195</v>
      </c>
      <c r="L1618" t="s">
        <v>17</v>
      </c>
      <c r="M1618" t="s">
        <v>3177</v>
      </c>
      <c r="N1618" t="s">
        <v>3177</v>
      </c>
      <c r="O1618" t="s">
        <v>3183</v>
      </c>
    </row>
    <row r="1619" spans="1:15" x14ac:dyDescent="0.3">
      <c r="A1619" t="s">
        <v>3172</v>
      </c>
      <c r="B1619" t="s">
        <v>6853</v>
      </c>
      <c r="C1619">
        <v>38144</v>
      </c>
      <c r="D1619" t="s">
        <v>6869</v>
      </c>
      <c r="E1619" t="s">
        <v>6870</v>
      </c>
      <c r="F1619" t="s">
        <v>4522</v>
      </c>
      <c r="G1619" t="s">
        <v>25</v>
      </c>
      <c r="H1619" t="s">
        <v>3204</v>
      </c>
      <c r="I1619">
        <v>2</v>
      </c>
      <c r="J1619">
        <v>17</v>
      </c>
      <c r="K1619" t="s">
        <v>3195</v>
      </c>
      <c r="L1619" t="s">
        <v>17</v>
      </c>
      <c r="M1619" t="s">
        <v>3177</v>
      </c>
      <c r="N1619" t="s">
        <v>3177</v>
      </c>
      <c r="O1619" t="s">
        <v>3183</v>
      </c>
    </row>
    <row r="1620" spans="1:15" x14ac:dyDescent="0.3">
      <c r="A1620" t="s">
        <v>3172</v>
      </c>
      <c r="B1620" t="s">
        <v>6853</v>
      </c>
      <c r="C1620">
        <v>38142</v>
      </c>
      <c r="D1620" t="s">
        <v>6871</v>
      </c>
      <c r="E1620" t="s">
        <v>6872</v>
      </c>
      <c r="F1620" t="s">
        <v>4522</v>
      </c>
      <c r="G1620" t="s">
        <v>25</v>
      </c>
      <c r="H1620" t="s">
        <v>3204</v>
      </c>
      <c r="I1620">
        <v>2</v>
      </c>
      <c r="J1620">
        <v>17</v>
      </c>
      <c r="K1620" t="s">
        <v>3195</v>
      </c>
      <c r="L1620" t="s">
        <v>17</v>
      </c>
      <c r="M1620" t="s">
        <v>3177</v>
      </c>
      <c r="N1620" t="s">
        <v>3177</v>
      </c>
      <c r="O1620" t="s">
        <v>3183</v>
      </c>
    </row>
    <row r="1621" spans="1:15" x14ac:dyDescent="0.3">
      <c r="A1621" t="s">
        <v>3172</v>
      </c>
      <c r="B1621" t="s">
        <v>6853</v>
      </c>
      <c r="C1621">
        <v>38122</v>
      </c>
      <c r="D1621" t="s">
        <v>6873</v>
      </c>
      <c r="E1621" t="s">
        <v>6874</v>
      </c>
      <c r="F1621" t="s">
        <v>4522</v>
      </c>
      <c r="G1621" t="s">
        <v>25</v>
      </c>
      <c r="H1621" t="s">
        <v>3204</v>
      </c>
      <c r="I1621">
        <v>2</v>
      </c>
      <c r="J1621">
        <v>17</v>
      </c>
      <c r="K1621" t="s">
        <v>3195</v>
      </c>
      <c r="L1621" t="s">
        <v>17</v>
      </c>
      <c r="M1621" t="s">
        <v>3177</v>
      </c>
      <c r="N1621" t="s">
        <v>3177</v>
      </c>
      <c r="O1621" t="s">
        <v>3183</v>
      </c>
    </row>
    <row r="1622" spans="1:15" x14ac:dyDescent="0.3">
      <c r="A1622" t="s">
        <v>3172</v>
      </c>
      <c r="B1622" t="s">
        <v>6853</v>
      </c>
      <c r="C1622">
        <v>38138</v>
      </c>
      <c r="D1622" t="s">
        <v>6875</v>
      </c>
      <c r="E1622" t="s">
        <v>6876</v>
      </c>
      <c r="F1622" t="s">
        <v>4522</v>
      </c>
      <c r="G1622" t="s">
        <v>25</v>
      </c>
      <c r="H1622" t="s">
        <v>3204</v>
      </c>
      <c r="I1622">
        <v>2</v>
      </c>
      <c r="J1622">
        <v>17</v>
      </c>
      <c r="K1622" t="s">
        <v>3195</v>
      </c>
      <c r="L1622" t="s">
        <v>17</v>
      </c>
      <c r="M1622" t="s">
        <v>3177</v>
      </c>
      <c r="N1622" t="s">
        <v>3177</v>
      </c>
      <c r="O1622" t="s">
        <v>3183</v>
      </c>
    </row>
    <row r="1623" spans="1:15" x14ac:dyDescent="0.3">
      <c r="A1623" t="s">
        <v>3172</v>
      </c>
      <c r="B1623" t="s">
        <v>6853</v>
      </c>
      <c r="C1623">
        <v>38137</v>
      </c>
      <c r="D1623" t="s">
        <v>6877</v>
      </c>
      <c r="E1623" t="s">
        <v>6878</v>
      </c>
      <c r="F1623" t="s">
        <v>4522</v>
      </c>
      <c r="G1623" t="s">
        <v>25</v>
      </c>
      <c r="H1623" t="s">
        <v>3204</v>
      </c>
      <c r="I1623">
        <v>2</v>
      </c>
      <c r="J1623">
        <v>17</v>
      </c>
      <c r="K1623" t="s">
        <v>3195</v>
      </c>
      <c r="L1623" t="s">
        <v>17</v>
      </c>
      <c r="M1623" t="s">
        <v>3177</v>
      </c>
      <c r="N1623" t="s">
        <v>3177</v>
      </c>
      <c r="O1623" t="s">
        <v>3183</v>
      </c>
    </row>
    <row r="1624" spans="1:15" x14ac:dyDescent="0.3">
      <c r="A1624" t="s">
        <v>3172</v>
      </c>
      <c r="B1624" t="s">
        <v>6853</v>
      </c>
      <c r="C1624">
        <v>38139</v>
      </c>
      <c r="D1624" t="s">
        <v>6879</v>
      </c>
      <c r="E1624" t="s">
        <v>6880</v>
      </c>
      <c r="F1624" t="s">
        <v>4522</v>
      </c>
      <c r="G1624" t="s">
        <v>25</v>
      </c>
      <c r="H1624" t="s">
        <v>3204</v>
      </c>
      <c r="I1624">
        <v>2</v>
      </c>
      <c r="J1624">
        <v>17</v>
      </c>
      <c r="K1624" t="s">
        <v>3195</v>
      </c>
      <c r="L1624" t="s">
        <v>17</v>
      </c>
      <c r="M1624" t="s">
        <v>3177</v>
      </c>
      <c r="N1624" t="s">
        <v>3177</v>
      </c>
      <c r="O1624" t="s">
        <v>3183</v>
      </c>
    </row>
    <row r="1625" spans="1:15" x14ac:dyDescent="0.3">
      <c r="A1625" t="s">
        <v>3172</v>
      </c>
      <c r="B1625" t="s">
        <v>6853</v>
      </c>
      <c r="C1625">
        <v>38242</v>
      </c>
      <c r="D1625" t="s">
        <v>6881</v>
      </c>
      <c r="E1625" t="s">
        <v>6882</v>
      </c>
      <c r="F1625" t="s">
        <v>4522</v>
      </c>
      <c r="G1625" t="s">
        <v>25</v>
      </c>
      <c r="H1625" t="s">
        <v>3204</v>
      </c>
      <c r="I1625">
        <v>2</v>
      </c>
      <c r="J1625">
        <v>17</v>
      </c>
      <c r="K1625" t="s">
        <v>3195</v>
      </c>
      <c r="L1625" t="s">
        <v>17</v>
      </c>
      <c r="M1625" t="s">
        <v>3177</v>
      </c>
      <c r="N1625" t="s">
        <v>3177</v>
      </c>
      <c r="O1625" t="s">
        <v>3183</v>
      </c>
    </row>
    <row r="1626" spans="1:15" x14ac:dyDescent="0.3">
      <c r="A1626" t="s">
        <v>3172</v>
      </c>
      <c r="B1626" t="s">
        <v>6853</v>
      </c>
      <c r="C1626">
        <v>38091</v>
      </c>
      <c r="D1626" t="s">
        <v>6883</v>
      </c>
      <c r="E1626" t="s">
        <v>6884</v>
      </c>
      <c r="F1626" t="s">
        <v>4522</v>
      </c>
      <c r="G1626" t="s">
        <v>3147</v>
      </c>
      <c r="H1626" t="s">
        <v>3204</v>
      </c>
      <c r="I1626">
        <v>2</v>
      </c>
      <c r="J1626">
        <v>17</v>
      </c>
      <c r="K1626" t="s">
        <v>3195</v>
      </c>
      <c r="L1626" t="s">
        <v>17</v>
      </c>
      <c r="M1626" t="s">
        <v>3177</v>
      </c>
      <c r="N1626" t="s">
        <v>3177</v>
      </c>
      <c r="O1626" t="s">
        <v>3183</v>
      </c>
    </row>
    <row r="1627" spans="1:15" x14ac:dyDescent="0.3">
      <c r="A1627" t="s">
        <v>3172</v>
      </c>
      <c r="B1627" t="s">
        <v>6853</v>
      </c>
      <c r="C1627">
        <v>38141</v>
      </c>
      <c r="D1627" t="s">
        <v>6885</v>
      </c>
      <c r="E1627" t="s">
        <v>6886</v>
      </c>
      <c r="F1627" t="s">
        <v>4522</v>
      </c>
      <c r="G1627" t="s">
        <v>25</v>
      </c>
      <c r="H1627" t="s">
        <v>3204</v>
      </c>
      <c r="I1627">
        <v>2</v>
      </c>
      <c r="J1627">
        <v>17</v>
      </c>
      <c r="K1627" t="s">
        <v>3195</v>
      </c>
      <c r="L1627" t="s">
        <v>17</v>
      </c>
      <c r="M1627" t="s">
        <v>3177</v>
      </c>
      <c r="N1627" t="s">
        <v>3177</v>
      </c>
      <c r="O1627" t="s">
        <v>3183</v>
      </c>
    </row>
    <row r="1628" spans="1:15" x14ac:dyDescent="0.3">
      <c r="A1628" t="s">
        <v>3172</v>
      </c>
      <c r="B1628" t="s">
        <v>6853</v>
      </c>
      <c r="C1628">
        <v>38127</v>
      </c>
      <c r="D1628" t="s">
        <v>6887</v>
      </c>
      <c r="E1628" t="s">
        <v>6888</v>
      </c>
      <c r="F1628" t="s">
        <v>4522</v>
      </c>
      <c r="G1628" t="s">
        <v>25</v>
      </c>
      <c r="H1628" t="s">
        <v>3204</v>
      </c>
      <c r="I1628">
        <v>2</v>
      </c>
      <c r="J1628">
        <v>17</v>
      </c>
      <c r="K1628" t="s">
        <v>3195</v>
      </c>
      <c r="L1628" t="s">
        <v>17</v>
      </c>
      <c r="M1628" t="s">
        <v>3177</v>
      </c>
      <c r="N1628" t="s">
        <v>3177</v>
      </c>
      <c r="O1628" t="s">
        <v>3183</v>
      </c>
    </row>
    <row r="1629" spans="1:15" x14ac:dyDescent="0.3">
      <c r="A1629" t="s">
        <v>3172</v>
      </c>
      <c r="B1629" t="s">
        <v>6853</v>
      </c>
      <c r="C1629">
        <v>38132</v>
      </c>
      <c r="D1629" t="s">
        <v>6889</v>
      </c>
      <c r="E1629" t="s">
        <v>6890</v>
      </c>
      <c r="F1629" t="s">
        <v>4522</v>
      </c>
      <c r="G1629" t="s">
        <v>25</v>
      </c>
      <c r="H1629" t="s">
        <v>3204</v>
      </c>
      <c r="I1629">
        <v>2</v>
      </c>
      <c r="J1629">
        <v>17</v>
      </c>
      <c r="K1629" t="s">
        <v>3195</v>
      </c>
      <c r="L1629" t="s">
        <v>17</v>
      </c>
      <c r="M1629" t="s">
        <v>3177</v>
      </c>
      <c r="N1629" t="s">
        <v>3177</v>
      </c>
      <c r="O1629" t="s">
        <v>3183</v>
      </c>
    </row>
    <row r="1630" spans="1:15" x14ac:dyDescent="0.3">
      <c r="A1630" t="s">
        <v>3172</v>
      </c>
      <c r="B1630" t="s">
        <v>6853</v>
      </c>
      <c r="C1630">
        <v>38134</v>
      </c>
      <c r="D1630" t="s">
        <v>6891</v>
      </c>
      <c r="E1630" t="s">
        <v>6892</v>
      </c>
      <c r="F1630" t="s">
        <v>4522</v>
      </c>
      <c r="G1630" t="s">
        <v>25</v>
      </c>
      <c r="H1630" t="s">
        <v>3204</v>
      </c>
      <c r="I1630">
        <v>2</v>
      </c>
      <c r="J1630">
        <v>17</v>
      </c>
      <c r="K1630" t="s">
        <v>3195</v>
      </c>
      <c r="L1630" t="s">
        <v>17</v>
      </c>
      <c r="M1630" t="s">
        <v>3177</v>
      </c>
      <c r="N1630" t="s">
        <v>3177</v>
      </c>
      <c r="O1630" t="s">
        <v>3183</v>
      </c>
    </row>
    <row r="1631" spans="1:15" x14ac:dyDescent="0.3">
      <c r="A1631" t="s">
        <v>3172</v>
      </c>
      <c r="B1631" t="s">
        <v>6853</v>
      </c>
      <c r="C1631">
        <v>38133</v>
      </c>
      <c r="D1631" t="s">
        <v>6893</v>
      </c>
      <c r="E1631" t="s">
        <v>6894</v>
      </c>
      <c r="F1631" t="s">
        <v>4522</v>
      </c>
      <c r="G1631" t="s">
        <v>25</v>
      </c>
      <c r="H1631" t="s">
        <v>3204</v>
      </c>
      <c r="I1631">
        <v>2</v>
      </c>
      <c r="J1631">
        <v>17</v>
      </c>
      <c r="K1631" t="s">
        <v>3195</v>
      </c>
      <c r="L1631" t="s">
        <v>17</v>
      </c>
      <c r="M1631" t="s">
        <v>3177</v>
      </c>
      <c r="N1631" t="s">
        <v>3177</v>
      </c>
      <c r="O1631" t="s">
        <v>3183</v>
      </c>
    </row>
    <row r="1632" spans="1:15" x14ac:dyDescent="0.3">
      <c r="A1632" t="s">
        <v>3172</v>
      </c>
      <c r="B1632" t="s">
        <v>6853</v>
      </c>
      <c r="C1632">
        <v>38136</v>
      </c>
      <c r="D1632" t="s">
        <v>6895</v>
      </c>
      <c r="E1632" t="s">
        <v>6896</v>
      </c>
      <c r="F1632" t="s">
        <v>4522</v>
      </c>
      <c r="G1632" t="s">
        <v>25</v>
      </c>
      <c r="H1632" t="s">
        <v>3204</v>
      </c>
      <c r="I1632">
        <v>2</v>
      </c>
      <c r="J1632">
        <v>17</v>
      </c>
      <c r="K1632" t="s">
        <v>3195</v>
      </c>
      <c r="L1632" t="s">
        <v>17</v>
      </c>
      <c r="M1632" t="s">
        <v>3177</v>
      </c>
      <c r="N1632" t="s">
        <v>3177</v>
      </c>
      <c r="O1632" t="s">
        <v>3183</v>
      </c>
    </row>
    <row r="1633" spans="1:15" x14ac:dyDescent="0.3">
      <c r="A1633" t="s">
        <v>3172</v>
      </c>
      <c r="B1633" t="s">
        <v>6853</v>
      </c>
      <c r="C1633">
        <v>38126</v>
      </c>
      <c r="D1633" t="s">
        <v>6897</v>
      </c>
      <c r="E1633" t="s">
        <v>6898</v>
      </c>
      <c r="F1633" t="s">
        <v>4522</v>
      </c>
      <c r="G1633" t="s">
        <v>25</v>
      </c>
      <c r="H1633" t="s">
        <v>3204</v>
      </c>
      <c r="I1633">
        <v>2</v>
      </c>
      <c r="J1633">
        <v>17</v>
      </c>
      <c r="K1633" t="s">
        <v>3195</v>
      </c>
      <c r="L1633" t="s">
        <v>17</v>
      </c>
      <c r="M1633" t="s">
        <v>3177</v>
      </c>
      <c r="N1633" t="s">
        <v>3177</v>
      </c>
      <c r="O1633" t="s">
        <v>3183</v>
      </c>
    </row>
    <row r="1634" spans="1:15" x14ac:dyDescent="0.3">
      <c r="A1634" t="s">
        <v>3172</v>
      </c>
      <c r="B1634" t="s">
        <v>6853</v>
      </c>
      <c r="C1634">
        <v>38140</v>
      </c>
      <c r="D1634" t="s">
        <v>6899</v>
      </c>
      <c r="E1634" t="s">
        <v>6900</v>
      </c>
      <c r="F1634" t="s">
        <v>4522</v>
      </c>
      <c r="G1634" t="s">
        <v>25</v>
      </c>
      <c r="H1634" t="s">
        <v>3204</v>
      </c>
      <c r="I1634">
        <v>2</v>
      </c>
      <c r="J1634">
        <v>17</v>
      </c>
      <c r="K1634" t="s">
        <v>3195</v>
      </c>
      <c r="L1634" t="s">
        <v>17</v>
      </c>
      <c r="M1634" t="s">
        <v>3177</v>
      </c>
      <c r="N1634" t="s">
        <v>3177</v>
      </c>
      <c r="O1634" t="s">
        <v>3183</v>
      </c>
    </row>
    <row r="1635" spans="1:15" x14ac:dyDescent="0.3">
      <c r="A1635" t="s">
        <v>3172</v>
      </c>
      <c r="B1635" t="s">
        <v>6853</v>
      </c>
      <c r="C1635">
        <v>38096</v>
      </c>
      <c r="D1635" t="s">
        <v>6901</v>
      </c>
      <c r="E1635" t="s">
        <v>6902</v>
      </c>
      <c r="F1635" t="s">
        <v>6903</v>
      </c>
      <c r="G1635" t="s">
        <v>4525</v>
      </c>
      <c r="H1635" t="s">
        <v>3204</v>
      </c>
      <c r="I1635">
        <v>0</v>
      </c>
      <c r="J1635">
        <v>17</v>
      </c>
      <c r="K1635" t="s">
        <v>3195</v>
      </c>
      <c r="L1635" t="s">
        <v>17</v>
      </c>
      <c r="M1635" t="s">
        <v>3177</v>
      </c>
      <c r="N1635" t="s">
        <v>3177</v>
      </c>
      <c r="O1635" t="s">
        <v>3183</v>
      </c>
    </row>
    <row r="1636" spans="1:15" x14ac:dyDescent="0.3">
      <c r="A1636" t="s">
        <v>3172</v>
      </c>
      <c r="B1636" t="s">
        <v>6853</v>
      </c>
      <c r="C1636">
        <v>38100</v>
      </c>
      <c r="D1636" t="s">
        <v>6904</v>
      </c>
      <c r="E1636" t="s">
        <v>6905</v>
      </c>
      <c r="F1636" t="s">
        <v>6906</v>
      </c>
      <c r="G1636" t="s">
        <v>5190</v>
      </c>
      <c r="H1636" t="s">
        <v>3204</v>
      </c>
      <c r="I1636">
        <v>0</v>
      </c>
      <c r="J1636">
        <v>17</v>
      </c>
      <c r="K1636" t="s">
        <v>3195</v>
      </c>
      <c r="L1636" t="s">
        <v>17</v>
      </c>
      <c r="M1636" t="s">
        <v>3177</v>
      </c>
      <c r="N1636" t="s">
        <v>3177</v>
      </c>
      <c r="O1636" t="s">
        <v>3183</v>
      </c>
    </row>
    <row r="1637" spans="1:15" x14ac:dyDescent="0.3">
      <c r="A1637" t="s">
        <v>3172</v>
      </c>
      <c r="B1637" t="s">
        <v>6853</v>
      </c>
      <c r="C1637">
        <v>38146</v>
      </c>
      <c r="D1637" t="s">
        <v>6907</v>
      </c>
      <c r="E1637" t="s">
        <v>6908</v>
      </c>
      <c r="F1637" t="s">
        <v>6909</v>
      </c>
      <c r="G1637" t="s">
        <v>4525</v>
      </c>
      <c r="H1637" t="s">
        <v>3204</v>
      </c>
      <c r="I1637">
        <v>0</v>
      </c>
      <c r="J1637">
        <v>17</v>
      </c>
      <c r="K1637" t="s">
        <v>3195</v>
      </c>
      <c r="L1637" t="s">
        <v>17</v>
      </c>
      <c r="M1637" t="s">
        <v>3177</v>
      </c>
      <c r="N1637" t="s">
        <v>3177</v>
      </c>
      <c r="O1637" t="s">
        <v>3183</v>
      </c>
    </row>
    <row r="1638" spans="1:15" x14ac:dyDescent="0.3">
      <c r="A1638" t="s">
        <v>3172</v>
      </c>
      <c r="B1638" t="s">
        <v>6853</v>
      </c>
      <c r="C1638">
        <v>38147</v>
      </c>
      <c r="D1638" t="s">
        <v>6910</v>
      </c>
      <c r="E1638" t="s">
        <v>6911</v>
      </c>
      <c r="F1638" t="s">
        <v>6912</v>
      </c>
      <c r="G1638" t="s">
        <v>4525</v>
      </c>
      <c r="H1638" t="s">
        <v>3204</v>
      </c>
      <c r="I1638">
        <v>0</v>
      </c>
      <c r="J1638">
        <v>17</v>
      </c>
      <c r="K1638" t="s">
        <v>3195</v>
      </c>
      <c r="L1638" t="s">
        <v>17</v>
      </c>
      <c r="M1638" t="s">
        <v>3177</v>
      </c>
      <c r="N1638" t="s">
        <v>3177</v>
      </c>
      <c r="O1638" t="s">
        <v>3183</v>
      </c>
    </row>
    <row r="1639" spans="1:15" x14ac:dyDescent="0.3">
      <c r="A1639" t="s">
        <v>3172</v>
      </c>
      <c r="B1639" t="s">
        <v>6853</v>
      </c>
      <c r="C1639">
        <v>38148</v>
      </c>
      <c r="D1639" t="s">
        <v>6913</v>
      </c>
      <c r="E1639" t="s">
        <v>6914</v>
      </c>
      <c r="F1639" t="s">
        <v>6915</v>
      </c>
      <c r="G1639" t="s">
        <v>4525</v>
      </c>
      <c r="H1639" t="s">
        <v>3204</v>
      </c>
      <c r="I1639">
        <v>0</v>
      </c>
      <c r="J1639">
        <v>17</v>
      </c>
      <c r="K1639" t="s">
        <v>3195</v>
      </c>
      <c r="L1639" t="s">
        <v>17</v>
      </c>
      <c r="M1639" t="s">
        <v>3177</v>
      </c>
      <c r="N1639" t="s">
        <v>3177</v>
      </c>
      <c r="O1639" t="s">
        <v>3183</v>
      </c>
    </row>
    <row r="1640" spans="1:15" x14ac:dyDescent="0.3">
      <c r="A1640" t="s">
        <v>3172</v>
      </c>
      <c r="B1640" t="s">
        <v>6853</v>
      </c>
      <c r="C1640">
        <v>38101</v>
      </c>
      <c r="D1640" t="s">
        <v>6916</v>
      </c>
      <c r="E1640" t="s">
        <v>6917</v>
      </c>
      <c r="F1640" t="s">
        <v>6918</v>
      </c>
      <c r="G1640" t="s">
        <v>3147</v>
      </c>
      <c r="H1640" t="s">
        <v>3204</v>
      </c>
      <c r="I1640">
        <v>0</v>
      </c>
      <c r="J1640">
        <v>17</v>
      </c>
      <c r="K1640" t="s">
        <v>3195</v>
      </c>
      <c r="L1640" t="s">
        <v>17</v>
      </c>
      <c r="M1640" t="s">
        <v>3177</v>
      </c>
      <c r="N1640" t="s">
        <v>3177</v>
      </c>
      <c r="O1640" t="s">
        <v>3183</v>
      </c>
    </row>
    <row r="1641" spans="1:15" x14ac:dyDescent="0.3">
      <c r="A1641" t="s">
        <v>3172</v>
      </c>
      <c r="B1641" t="s">
        <v>6853</v>
      </c>
      <c r="C1641">
        <v>38102</v>
      </c>
      <c r="D1641" t="s">
        <v>6919</v>
      </c>
      <c r="E1641" t="s">
        <v>6920</v>
      </c>
      <c r="F1641" t="s">
        <v>6921</v>
      </c>
      <c r="G1641" t="s">
        <v>3185</v>
      </c>
      <c r="H1641" t="s">
        <v>3204</v>
      </c>
      <c r="I1641">
        <v>0</v>
      </c>
      <c r="J1641">
        <v>17</v>
      </c>
      <c r="K1641" t="s">
        <v>3195</v>
      </c>
      <c r="L1641" t="s">
        <v>17</v>
      </c>
      <c r="M1641" t="s">
        <v>3177</v>
      </c>
      <c r="N1641" t="s">
        <v>3177</v>
      </c>
      <c r="O1641" t="s">
        <v>3183</v>
      </c>
    </row>
    <row r="1642" spans="1:15" x14ac:dyDescent="0.3">
      <c r="A1642" t="s">
        <v>3172</v>
      </c>
      <c r="B1642" t="s">
        <v>6853</v>
      </c>
      <c r="C1642">
        <v>38125</v>
      </c>
      <c r="D1642" t="s">
        <v>6922</v>
      </c>
      <c r="E1642" t="s">
        <v>6923</v>
      </c>
      <c r="F1642" t="s">
        <v>6924</v>
      </c>
      <c r="G1642" t="s">
        <v>3147</v>
      </c>
      <c r="H1642" t="s">
        <v>3204</v>
      </c>
      <c r="I1642">
        <v>0</v>
      </c>
      <c r="J1642">
        <v>17</v>
      </c>
      <c r="K1642" t="s">
        <v>3195</v>
      </c>
      <c r="L1642" t="s">
        <v>17</v>
      </c>
      <c r="M1642" t="s">
        <v>3177</v>
      </c>
      <c r="N1642" t="s">
        <v>3177</v>
      </c>
      <c r="O1642" t="s">
        <v>3183</v>
      </c>
    </row>
    <row r="1643" spans="1:15" x14ac:dyDescent="0.3">
      <c r="A1643" t="s">
        <v>3172</v>
      </c>
      <c r="B1643" t="s">
        <v>6853</v>
      </c>
      <c r="C1643">
        <v>38106</v>
      </c>
      <c r="D1643" t="s">
        <v>6925</v>
      </c>
      <c r="E1643" t="s">
        <v>6926</v>
      </c>
      <c r="F1643" t="s">
        <v>6927</v>
      </c>
      <c r="G1643" t="s">
        <v>3185</v>
      </c>
      <c r="H1643" t="s">
        <v>3204</v>
      </c>
      <c r="I1643">
        <v>0</v>
      </c>
      <c r="J1643">
        <v>17</v>
      </c>
      <c r="K1643" t="s">
        <v>3195</v>
      </c>
      <c r="L1643" t="s">
        <v>17</v>
      </c>
      <c r="M1643" t="s">
        <v>3177</v>
      </c>
      <c r="N1643" t="s">
        <v>3177</v>
      </c>
      <c r="O1643" t="s">
        <v>3183</v>
      </c>
    </row>
    <row r="1644" spans="1:15" x14ac:dyDescent="0.3">
      <c r="A1644" t="s">
        <v>3172</v>
      </c>
      <c r="B1644" t="s">
        <v>6853</v>
      </c>
      <c r="C1644">
        <v>38109</v>
      </c>
      <c r="D1644" t="s">
        <v>6928</v>
      </c>
      <c r="E1644" t="s">
        <v>6929</v>
      </c>
      <c r="F1644" t="s">
        <v>6930</v>
      </c>
      <c r="G1644" t="s">
        <v>3185</v>
      </c>
      <c r="H1644" t="s">
        <v>3204</v>
      </c>
      <c r="I1644">
        <v>0</v>
      </c>
      <c r="J1644">
        <v>17</v>
      </c>
      <c r="K1644" t="s">
        <v>3195</v>
      </c>
      <c r="L1644" t="s">
        <v>17</v>
      </c>
      <c r="M1644" t="s">
        <v>3177</v>
      </c>
      <c r="N1644" t="s">
        <v>3177</v>
      </c>
      <c r="O1644" t="s">
        <v>3183</v>
      </c>
    </row>
    <row r="1645" spans="1:15" x14ac:dyDescent="0.3">
      <c r="A1645" t="s">
        <v>3172</v>
      </c>
      <c r="B1645" t="s">
        <v>6853</v>
      </c>
      <c r="C1645">
        <v>38110</v>
      </c>
      <c r="D1645" t="s">
        <v>6931</v>
      </c>
      <c r="E1645" t="s">
        <v>6932</v>
      </c>
      <c r="F1645" t="s">
        <v>6933</v>
      </c>
      <c r="G1645" t="s">
        <v>4720</v>
      </c>
      <c r="H1645" t="s">
        <v>3204</v>
      </c>
      <c r="I1645">
        <v>0</v>
      </c>
      <c r="J1645">
        <v>17</v>
      </c>
      <c r="K1645" t="s">
        <v>3195</v>
      </c>
      <c r="L1645" t="s">
        <v>17</v>
      </c>
      <c r="M1645" t="s">
        <v>3177</v>
      </c>
      <c r="N1645" t="s">
        <v>3177</v>
      </c>
      <c r="O1645" t="s">
        <v>3183</v>
      </c>
    </row>
    <row r="1646" spans="1:15" x14ac:dyDescent="0.3">
      <c r="A1646" t="s">
        <v>3172</v>
      </c>
      <c r="B1646" t="s">
        <v>6853</v>
      </c>
      <c r="C1646">
        <v>38159</v>
      </c>
      <c r="D1646" t="s">
        <v>6934</v>
      </c>
      <c r="E1646" t="s">
        <v>6882</v>
      </c>
      <c r="F1646" t="s">
        <v>6934</v>
      </c>
      <c r="G1646" t="s">
        <v>25</v>
      </c>
      <c r="H1646" t="s">
        <v>3204</v>
      </c>
      <c r="I1646">
        <v>2</v>
      </c>
      <c r="J1646">
        <v>17</v>
      </c>
      <c r="K1646" t="s">
        <v>3195</v>
      </c>
      <c r="L1646" t="s">
        <v>17</v>
      </c>
      <c r="M1646" t="s">
        <v>3177</v>
      </c>
      <c r="N1646" t="s">
        <v>3177</v>
      </c>
      <c r="O1646" t="s">
        <v>3183</v>
      </c>
    </row>
    <row r="1647" spans="1:15" x14ac:dyDescent="0.3">
      <c r="A1647" t="s">
        <v>3172</v>
      </c>
      <c r="B1647" t="s">
        <v>6853</v>
      </c>
      <c r="C1647">
        <v>37765</v>
      </c>
      <c r="D1647" t="s">
        <v>6935</v>
      </c>
      <c r="E1647" t="s">
        <v>6936</v>
      </c>
      <c r="F1647" t="s">
        <v>6935</v>
      </c>
      <c r="G1647" t="s">
        <v>4720</v>
      </c>
      <c r="H1647">
        <v>0</v>
      </c>
      <c r="I1647">
        <v>0</v>
      </c>
      <c r="J1647">
        <v>17.11</v>
      </c>
      <c r="K1647" t="s">
        <v>3195</v>
      </c>
      <c r="L1647" t="s">
        <v>17</v>
      </c>
      <c r="M1647" t="s">
        <v>3177</v>
      </c>
      <c r="N1647" t="s">
        <v>3177</v>
      </c>
      <c r="O1647" t="s">
        <v>3200</v>
      </c>
    </row>
    <row r="1648" spans="1:15" x14ac:dyDescent="0.3">
      <c r="A1648" t="s">
        <v>3172</v>
      </c>
      <c r="B1648" t="s">
        <v>6853</v>
      </c>
      <c r="C1648">
        <v>37766</v>
      </c>
      <c r="D1648" t="s">
        <v>6937</v>
      </c>
      <c r="E1648" t="s">
        <v>6938</v>
      </c>
      <c r="F1648" t="s">
        <v>6939</v>
      </c>
      <c r="G1648" t="s">
        <v>25</v>
      </c>
      <c r="H1648">
        <v>0</v>
      </c>
      <c r="I1648">
        <v>6</v>
      </c>
      <c r="J1648">
        <v>17.12</v>
      </c>
      <c r="K1648" t="s">
        <v>3195</v>
      </c>
      <c r="L1648" t="s">
        <v>17</v>
      </c>
      <c r="M1648" t="s">
        <v>3177</v>
      </c>
      <c r="N1648" t="s">
        <v>3177</v>
      </c>
      <c r="O1648" t="s">
        <v>3200</v>
      </c>
    </row>
    <row r="1649" spans="1:15" x14ac:dyDescent="0.3">
      <c r="A1649" t="s">
        <v>3172</v>
      </c>
      <c r="B1649" t="s">
        <v>6853</v>
      </c>
      <c r="C1649">
        <v>35197</v>
      </c>
      <c r="D1649" t="s">
        <v>6940</v>
      </c>
      <c r="E1649" t="s">
        <v>6941</v>
      </c>
      <c r="F1649" t="s">
        <v>6940</v>
      </c>
      <c r="G1649" t="s">
        <v>3185</v>
      </c>
      <c r="H1649">
        <v>0</v>
      </c>
      <c r="I1649">
        <v>0</v>
      </c>
      <c r="J1649">
        <v>17.2</v>
      </c>
      <c r="K1649" t="s">
        <v>3195</v>
      </c>
      <c r="L1649" t="s">
        <v>17</v>
      </c>
      <c r="M1649" t="s">
        <v>3177</v>
      </c>
      <c r="N1649" t="s">
        <v>3177</v>
      </c>
      <c r="O1649" t="s">
        <v>3200</v>
      </c>
    </row>
    <row r="1650" spans="1:15" x14ac:dyDescent="0.3">
      <c r="A1650" t="s">
        <v>3172</v>
      </c>
      <c r="B1650" t="s">
        <v>6853</v>
      </c>
      <c r="C1650">
        <v>37769</v>
      </c>
      <c r="D1650" t="s">
        <v>6942</v>
      </c>
      <c r="E1650" t="s">
        <v>6943</v>
      </c>
      <c r="F1650" t="s">
        <v>6942</v>
      </c>
      <c r="G1650" t="s">
        <v>4525</v>
      </c>
      <c r="H1650">
        <v>0</v>
      </c>
      <c r="I1650">
        <v>0</v>
      </c>
      <c r="J1650">
        <v>17.21</v>
      </c>
      <c r="K1650" t="s">
        <v>3195</v>
      </c>
      <c r="L1650" t="s">
        <v>17</v>
      </c>
      <c r="M1650" t="s">
        <v>3177</v>
      </c>
      <c r="N1650" t="s">
        <v>3177</v>
      </c>
      <c r="O1650" t="s">
        <v>3200</v>
      </c>
    </row>
    <row r="1651" spans="1:15" x14ac:dyDescent="0.3">
      <c r="A1651" t="s">
        <v>3172</v>
      </c>
      <c r="B1651" t="s">
        <v>6853</v>
      </c>
      <c r="C1651">
        <v>35198</v>
      </c>
      <c r="D1651" t="s">
        <v>441</v>
      </c>
      <c r="E1651" t="s">
        <v>6944</v>
      </c>
      <c r="F1651" t="s">
        <v>441</v>
      </c>
      <c r="G1651" t="s">
        <v>3185</v>
      </c>
      <c r="H1651">
        <v>1</v>
      </c>
      <c r="I1651">
        <v>0</v>
      </c>
      <c r="J1651">
        <v>17.22</v>
      </c>
      <c r="K1651" t="s">
        <v>3195</v>
      </c>
      <c r="L1651" t="s">
        <v>17</v>
      </c>
      <c r="M1651" t="s">
        <v>3177</v>
      </c>
      <c r="N1651" t="s">
        <v>3177</v>
      </c>
      <c r="O1651" t="s">
        <v>3178</v>
      </c>
    </row>
    <row r="1652" spans="1:15" x14ac:dyDescent="0.3">
      <c r="A1652" t="s">
        <v>3172</v>
      </c>
      <c r="B1652" t="s">
        <v>6853</v>
      </c>
      <c r="C1652">
        <v>35199</v>
      </c>
      <c r="D1652" t="s">
        <v>6945</v>
      </c>
      <c r="E1652" t="s">
        <v>6946</v>
      </c>
      <c r="F1652" t="s">
        <v>6945</v>
      </c>
      <c r="G1652" t="s">
        <v>3185</v>
      </c>
      <c r="H1652">
        <v>0</v>
      </c>
      <c r="I1652">
        <v>1</v>
      </c>
      <c r="J1652">
        <v>17.3</v>
      </c>
      <c r="K1652" t="s">
        <v>3195</v>
      </c>
      <c r="L1652" t="s">
        <v>17</v>
      </c>
      <c r="M1652" t="s">
        <v>3177</v>
      </c>
      <c r="N1652" t="s">
        <v>3177</v>
      </c>
      <c r="O1652" t="s">
        <v>3200</v>
      </c>
    </row>
    <row r="1653" spans="1:15" x14ac:dyDescent="0.3">
      <c r="A1653" t="s">
        <v>3172</v>
      </c>
      <c r="B1653" t="s">
        <v>6853</v>
      </c>
      <c r="C1653">
        <v>35200</v>
      </c>
      <c r="D1653" t="s">
        <v>6947</v>
      </c>
      <c r="E1653" t="s">
        <v>6948</v>
      </c>
      <c r="F1653" t="s">
        <v>6949</v>
      </c>
      <c r="G1653" t="s">
        <v>3185</v>
      </c>
      <c r="H1653">
        <v>0</v>
      </c>
      <c r="I1653">
        <v>0</v>
      </c>
      <c r="J1653">
        <v>17.399999999999999</v>
      </c>
      <c r="K1653" t="s">
        <v>3195</v>
      </c>
      <c r="L1653" t="s">
        <v>17</v>
      </c>
      <c r="M1653" t="s">
        <v>3177</v>
      </c>
      <c r="N1653" t="s">
        <v>3177</v>
      </c>
      <c r="O1653" t="s">
        <v>3200</v>
      </c>
    </row>
    <row r="1654" spans="1:15" x14ac:dyDescent="0.3">
      <c r="A1654" t="s">
        <v>3172</v>
      </c>
      <c r="B1654" t="s">
        <v>6853</v>
      </c>
      <c r="C1654">
        <v>35201</v>
      </c>
      <c r="D1654" t="s">
        <v>6950</v>
      </c>
      <c r="E1654" t="s">
        <v>6951</v>
      </c>
      <c r="F1654" t="s">
        <v>6950</v>
      </c>
      <c r="G1654" t="s">
        <v>3185</v>
      </c>
      <c r="H1654">
        <v>0</v>
      </c>
      <c r="I1654">
        <v>0</v>
      </c>
      <c r="J1654">
        <v>17.5</v>
      </c>
      <c r="K1654" t="s">
        <v>3195</v>
      </c>
      <c r="L1654" t="s">
        <v>17</v>
      </c>
      <c r="M1654" t="s">
        <v>3177</v>
      </c>
      <c r="N1654" t="s">
        <v>3177</v>
      </c>
      <c r="O1654" t="s">
        <v>3200</v>
      </c>
    </row>
    <row r="1655" spans="1:15" x14ac:dyDescent="0.3">
      <c r="A1655" t="s">
        <v>3172</v>
      </c>
      <c r="B1655" t="s">
        <v>6853</v>
      </c>
      <c r="C1655">
        <v>35202</v>
      </c>
      <c r="D1655" t="s">
        <v>6952</v>
      </c>
      <c r="E1655" t="s">
        <v>6953</v>
      </c>
      <c r="F1655" t="s">
        <v>6952</v>
      </c>
      <c r="G1655" t="s">
        <v>3185</v>
      </c>
      <c r="H1655">
        <v>0</v>
      </c>
      <c r="I1655">
        <v>0</v>
      </c>
      <c r="J1655">
        <v>17.600000000000001</v>
      </c>
      <c r="K1655" t="s">
        <v>3195</v>
      </c>
      <c r="L1655" t="s">
        <v>17</v>
      </c>
      <c r="M1655" t="s">
        <v>3177</v>
      </c>
      <c r="N1655" t="s">
        <v>3177</v>
      </c>
      <c r="O1655" t="s">
        <v>3200</v>
      </c>
    </row>
    <row r="1656" spans="1:15" x14ac:dyDescent="0.3">
      <c r="A1656" t="s">
        <v>3172</v>
      </c>
      <c r="B1656" t="s">
        <v>6853</v>
      </c>
      <c r="C1656">
        <v>37790</v>
      </c>
      <c r="D1656" t="s">
        <v>6954</v>
      </c>
      <c r="E1656" t="s">
        <v>6955</v>
      </c>
      <c r="F1656" t="s">
        <v>6956</v>
      </c>
      <c r="G1656" t="s">
        <v>25</v>
      </c>
      <c r="H1656">
        <v>0</v>
      </c>
      <c r="I1656">
        <v>2</v>
      </c>
      <c r="J1656">
        <v>17.690000000000001</v>
      </c>
      <c r="K1656" t="s">
        <v>3195</v>
      </c>
      <c r="L1656" t="s">
        <v>17</v>
      </c>
      <c r="M1656" t="s">
        <v>3177</v>
      </c>
      <c r="N1656" t="s">
        <v>3177</v>
      </c>
      <c r="O1656" t="s">
        <v>3200</v>
      </c>
    </row>
    <row r="1657" spans="1:15" x14ac:dyDescent="0.3">
      <c r="A1657" t="s">
        <v>3172</v>
      </c>
      <c r="B1657" t="s">
        <v>6853</v>
      </c>
      <c r="C1657">
        <v>37791</v>
      </c>
      <c r="D1657" t="s">
        <v>6957</v>
      </c>
      <c r="E1657" t="s">
        <v>6958</v>
      </c>
      <c r="F1657" t="s">
        <v>6959</v>
      </c>
      <c r="G1657" t="s">
        <v>25</v>
      </c>
      <c r="H1657">
        <v>0</v>
      </c>
      <c r="I1657">
        <v>2</v>
      </c>
      <c r="J1657">
        <v>17.7</v>
      </c>
      <c r="K1657" t="s">
        <v>3195</v>
      </c>
      <c r="L1657" t="s">
        <v>17</v>
      </c>
      <c r="M1657" t="s">
        <v>3177</v>
      </c>
      <c r="N1657" t="s">
        <v>3177</v>
      </c>
      <c r="O1657" t="s">
        <v>3200</v>
      </c>
    </row>
    <row r="1658" spans="1:15" x14ac:dyDescent="0.3">
      <c r="A1658" t="s">
        <v>3172</v>
      </c>
      <c r="B1658" t="s">
        <v>6853</v>
      </c>
      <c r="C1658">
        <v>37792</v>
      </c>
      <c r="D1658" t="s">
        <v>6960</v>
      </c>
      <c r="E1658" t="s">
        <v>6961</v>
      </c>
      <c r="F1658" t="s">
        <v>6962</v>
      </c>
      <c r="G1658" t="s">
        <v>25</v>
      </c>
      <c r="H1658">
        <v>0</v>
      </c>
      <c r="I1658">
        <v>2</v>
      </c>
      <c r="J1658">
        <v>17.71</v>
      </c>
      <c r="K1658" t="s">
        <v>3195</v>
      </c>
      <c r="L1658" t="s">
        <v>17</v>
      </c>
      <c r="M1658" t="s">
        <v>3177</v>
      </c>
      <c r="N1658" t="s">
        <v>3177</v>
      </c>
      <c r="O1658" t="s">
        <v>3200</v>
      </c>
    </row>
    <row r="1659" spans="1:15" x14ac:dyDescent="0.3">
      <c r="A1659" t="s">
        <v>3172</v>
      </c>
      <c r="B1659" t="s">
        <v>6853</v>
      </c>
      <c r="C1659">
        <v>37793</v>
      </c>
      <c r="D1659" t="s">
        <v>6963</v>
      </c>
      <c r="E1659" t="s">
        <v>6964</v>
      </c>
      <c r="F1659" t="s">
        <v>6965</v>
      </c>
      <c r="G1659" t="s">
        <v>25</v>
      </c>
      <c r="H1659">
        <v>0</v>
      </c>
      <c r="I1659">
        <v>2</v>
      </c>
      <c r="J1659">
        <v>17.72</v>
      </c>
      <c r="K1659" t="s">
        <v>3195</v>
      </c>
      <c r="L1659" t="s">
        <v>17</v>
      </c>
      <c r="M1659" t="s">
        <v>3177</v>
      </c>
      <c r="N1659" t="s">
        <v>3177</v>
      </c>
      <c r="O1659" t="s">
        <v>3200</v>
      </c>
    </row>
    <row r="1660" spans="1:15" x14ac:dyDescent="0.3">
      <c r="A1660" t="s">
        <v>3172</v>
      </c>
      <c r="B1660" t="s">
        <v>6853</v>
      </c>
      <c r="C1660">
        <v>37794</v>
      </c>
      <c r="D1660" t="s">
        <v>6966</v>
      </c>
      <c r="E1660" t="s">
        <v>6967</v>
      </c>
      <c r="F1660" t="s">
        <v>6968</v>
      </c>
      <c r="G1660" t="s">
        <v>25</v>
      </c>
      <c r="H1660">
        <v>0</v>
      </c>
      <c r="I1660">
        <v>6</v>
      </c>
      <c r="J1660">
        <v>17.73</v>
      </c>
      <c r="K1660" t="s">
        <v>3195</v>
      </c>
      <c r="L1660" t="s">
        <v>17</v>
      </c>
      <c r="M1660" t="s">
        <v>3177</v>
      </c>
      <c r="N1660" t="s">
        <v>3177</v>
      </c>
      <c r="O1660" t="s">
        <v>3200</v>
      </c>
    </row>
    <row r="1661" spans="1:15" x14ac:dyDescent="0.3">
      <c r="A1661" t="s">
        <v>3172</v>
      </c>
      <c r="B1661" t="s">
        <v>6853</v>
      </c>
      <c r="C1661">
        <v>37795</v>
      </c>
      <c r="D1661" t="s">
        <v>6969</v>
      </c>
      <c r="E1661" t="s">
        <v>6970</v>
      </c>
      <c r="F1661" t="s">
        <v>6969</v>
      </c>
      <c r="G1661" t="s">
        <v>3147</v>
      </c>
      <c r="H1661">
        <v>0</v>
      </c>
      <c r="I1661">
        <v>0</v>
      </c>
      <c r="J1661">
        <v>17.739999999999998</v>
      </c>
      <c r="K1661" t="s">
        <v>3195</v>
      </c>
      <c r="L1661" t="s">
        <v>17</v>
      </c>
      <c r="M1661" t="s">
        <v>3177</v>
      </c>
      <c r="N1661" t="s">
        <v>3177</v>
      </c>
      <c r="O1661" t="s">
        <v>3200</v>
      </c>
    </row>
    <row r="1662" spans="1:15" x14ac:dyDescent="0.3">
      <c r="A1662" t="s">
        <v>3172</v>
      </c>
      <c r="B1662" t="s">
        <v>6853</v>
      </c>
      <c r="C1662">
        <v>37796</v>
      </c>
      <c r="D1662" t="s">
        <v>6971</v>
      </c>
      <c r="E1662" t="s">
        <v>6972</v>
      </c>
      <c r="F1662" t="s">
        <v>6973</v>
      </c>
      <c r="G1662" t="s">
        <v>3147</v>
      </c>
      <c r="H1662" t="s">
        <v>3204</v>
      </c>
      <c r="I1662">
        <v>0</v>
      </c>
      <c r="J1662">
        <v>17.75</v>
      </c>
      <c r="K1662" t="s">
        <v>3195</v>
      </c>
      <c r="L1662" t="s">
        <v>17</v>
      </c>
      <c r="M1662" t="s">
        <v>3177</v>
      </c>
      <c r="N1662" t="s">
        <v>3177</v>
      </c>
      <c r="O1662" t="s">
        <v>3183</v>
      </c>
    </row>
    <row r="1663" spans="1:15" x14ac:dyDescent="0.3">
      <c r="A1663" t="s">
        <v>3172</v>
      </c>
      <c r="B1663" t="s">
        <v>6853</v>
      </c>
      <c r="C1663">
        <v>37800</v>
      </c>
      <c r="D1663" t="s">
        <v>6974</v>
      </c>
      <c r="E1663" t="s">
        <v>6975</v>
      </c>
      <c r="F1663" t="s">
        <v>6974</v>
      </c>
      <c r="G1663" t="s">
        <v>3147</v>
      </c>
      <c r="H1663">
        <v>0</v>
      </c>
      <c r="I1663">
        <v>0</v>
      </c>
      <c r="J1663">
        <v>17.760000000000002</v>
      </c>
      <c r="K1663" t="s">
        <v>3195</v>
      </c>
      <c r="L1663" t="s">
        <v>17</v>
      </c>
      <c r="M1663" t="s">
        <v>3177</v>
      </c>
      <c r="N1663" t="s">
        <v>4366</v>
      </c>
      <c r="O1663" t="s">
        <v>3200</v>
      </c>
    </row>
    <row r="1664" spans="1:15" x14ac:dyDescent="0.3">
      <c r="A1664" t="s">
        <v>3172</v>
      </c>
      <c r="B1664" t="s">
        <v>6853</v>
      </c>
      <c r="C1664">
        <v>37801</v>
      </c>
      <c r="D1664" t="s">
        <v>6976</v>
      </c>
      <c r="E1664" t="s">
        <v>6977</v>
      </c>
      <c r="F1664" t="s">
        <v>6976</v>
      </c>
      <c r="G1664" t="s">
        <v>3141</v>
      </c>
      <c r="H1664">
        <v>0</v>
      </c>
      <c r="I1664">
        <v>0</v>
      </c>
      <c r="J1664">
        <v>17.77</v>
      </c>
      <c r="K1664" t="s">
        <v>3195</v>
      </c>
      <c r="L1664" t="s">
        <v>17</v>
      </c>
      <c r="M1664" t="s">
        <v>3177</v>
      </c>
      <c r="N1664" t="s">
        <v>4366</v>
      </c>
      <c r="O1664" t="s">
        <v>3200</v>
      </c>
    </row>
    <row r="1665" spans="1:15" x14ac:dyDescent="0.3">
      <c r="A1665" t="s">
        <v>3172</v>
      </c>
      <c r="B1665" t="s">
        <v>6853</v>
      </c>
      <c r="C1665">
        <v>37803</v>
      </c>
      <c r="D1665" t="s">
        <v>6978</v>
      </c>
      <c r="E1665" t="s">
        <v>6979</v>
      </c>
      <c r="F1665" t="s">
        <v>6978</v>
      </c>
      <c r="G1665" t="s">
        <v>4525</v>
      </c>
      <c r="H1665">
        <v>0</v>
      </c>
      <c r="I1665">
        <v>0</v>
      </c>
      <c r="J1665">
        <v>17.78</v>
      </c>
      <c r="K1665" t="s">
        <v>3195</v>
      </c>
      <c r="L1665" t="s">
        <v>17</v>
      </c>
      <c r="M1665" t="s">
        <v>3177</v>
      </c>
      <c r="N1665" t="s">
        <v>4366</v>
      </c>
      <c r="O1665" t="s">
        <v>3200</v>
      </c>
    </row>
    <row r="1666" spans="1:15" x14ac:dyDescent="0.3">
      <c r="A1666" t="s">
        <v>3172</v>
      </c>
      <c r="B1666" t="s">
        <v>6853</v>
      </c>
      <c r="C1666">
        <v>35203</v>
      </c>
      <c r="D1666" t="s">
        <v>6980</v>
      </c>
      <c r="E1666" t="s">
        <v>6981</v>
      </c>
      <c r="F1666" t="s">
        <v>6980</v>
      </c>
      <c r="G1666" t="s">
        <v>3185</v>
      </c>
      <c r="H1666">
        <v>1</v>
      </c>
      <c r="I1666">
        <v>0</v>
      </c>
      <c r="J1666">
        <v>17.79</v>
      </c>
      <c r="K1666" t="s">
        <v>3195</v>
      </c>
      <c r="L1666" t="s">
        <v>17</v>
      </c>
      <c r="M1666" t="s">
        <v>3177</v>
      </c>
      <c r="N1666" t="s">
        <v>4366</v>
      </c>
      <c r="O1666" t="s">
        <v>3200</v>
      </c>
    </row>
    <row r="1667" spans="1:15" x14ac:dyDescent="0.3">
      <c r="A1667" t="s">
        <v>3172</v>
      </c>
      <c r="B1667" t="s">
        <v>6853</v>
      </c>
      <c r="C1667">
        <v>37802</v>
      </c>
      <c r="D1667" t="s">
        <v>6982</v>
      </c>
      <c r="E1667" t="s">
        <v>6983</v>
      </c>
      <c r="F1667" t="s">
        <v>6982</v>
      </c>
      <c r="G1667" t="s">
        <v>3147</v>
      </c>
      <c r="H1667">
        <v>0</v>
      </c>
      <c r="I1667">
        <v>0</v>
      </c>
      <c r="J1667">
        <v>17.8</v>
      </c>
      <c r="K1667" t="s">
        <v>3195</v>
      </c>
      <c r="L1667" t="s">
        <v>17</v>
      </c>
      <c r="M1667" t="s">
        <v>3177</v>
      </c>
      <c r="N1667" t="s">
        <v>4366</v>
      </c>
      <c r="O1667" t="s">
        <v>3200</v>
      </c>
    </row>
    <row r="1668" spans="1:15" x14ac:dyDescent="0.3">
      <c r="A1668" t="s">
        <v>3172</v>
      </c>
      <c r="B1668" t="s">
        <v>6853</v>
      </c>
      <c r="C1668">
        <v>35204</v>
      </c>
      <c r="D1668" t="s">
        <v>6984</v>
      </c>
      <c r="E1668" t="s">
        <v>6985</v>
      </c>
      <c r="F1668" t="s">
        <v>6984</v>
      </c>
      <c r="G1668" t="s">
        <v>3185</v>
      </c>
      <c r="H1668">
        <v>0</v>
      </c>
      <c r="I1668">
        <v>0</v>
      </c>
      <c r="J1668">
        <v>17.809999999999999</v>
      </c>
      <c r="K1668" t="s">
        <v>3195</v>
      </c>
      <c r="L1668" t="s">
        <v>17</v>
      </c>
      <c r="M1668" t="s">
        <v>3177</v>
      </c>
      <c r="N1668" t="s">
        <v>4366</v>
      </c>
      <c r="O1668" t="s">
        <v>3200</v>
      </c>
    </row>
    <row r="1669" spans="1:15" x14ac:dyDescent="0.3">
      <c r="A1669" t="s">
        <v>3172</v>
      </c>
      <c r="B1669" t="s">
        <v>6853</v>
      </c>
      <c r="C1669">
        <v>37810</v>
      </c>
      <c r="D1669" t="s">
        <v>6982</v>
      </c>
      <c r="E1669" t="s">
        <v>6986</v>
      </c>
      <c r="F1669" t="s">
        <v>6982</v>
      </c>
      <c r="G1669" t="s">
        <v>3147</v>
      </c>
      <c r="H1669">
        <v>0</v>
      </c>
      <c r="I1669">
        <v>0</v>
      </c>
      <c r="J1669">
        <v>17.82</v>
      </c>
      <c r="K1669" t="s">
        <v>3195</v>
      </c>
      <c r="L1669" t="s">
        <v>17</v>
      </c>
      <c r="M1669" t="s">
        <v>3177</v>
      </c>
      <c r="N1669" t="s">
        <v>4366</v>
      </c>
      <c r="O1669" t="s">
        <v>3200</v>
      </c>
    </row>
    <row r="1670" spans="1:15" x14ac:dyDescent="0.3">
      <c r="A1670" t="s">
        <v>3172</v>
      </c>
      <c r="B1670" t="s">
        <v>6853</v>
      </c>
      <c r="C1670">
        <v>35205</v>
      </c>
      <c r="D1670" t="s">
        <v>6987</v>
      </c>
      <c r="E1670" t="s">
        <v>6988</v>
      </c>
      <c r="F1670" t="s">
        <v>6987</v>
      </c>
      <c r="G1670" t="s">
        <v>3185</v>
      </c>
      <c r="H1670">
        <v>0</v>
      </c>
      <c r="I1670">
        <v>0</v>
      </c>
      <c r="J1670">
        <v>17.829999999999998</v>
      </c>
      <c r="K1670" t="s">
        <v>3195</v>
      </c>
      <c r="L1670" t="s">
        <v>17</v>
      </c>
      <c r="M1670" t="s">
        <v>3177</v>
      </c>
      <c r="N1670" t="s">
        <v>4366</v>
      </c>
      <c r="O1670" t="s">
        <v>3200</v>
      </c>
    </row>
    <row r="1671" spans="1:15" x14ac:dyDescent="0.3">
      <c r="A1671" t="s">
        <v>3172</v>
      </c>
      <c r="B1671" t="s">
        <v>6853</v>
      </c>
      <c r="C1671">
        <v>37813</v>
      </c>
      <c r="D1671" t="s">
        <v>6989</v>
      </c>
      <c r="E1671" t="s">
        <v>6990</v>
      </c>
      <c r="F1671" t="s">
        <v>6989</v>
      </c>
      <c r="G1671" t="s">
        <v>3147</v>
      </c>
      <c r="H1671" t="s">
        <v>3204</v>
      </c>
      <c r="I1671">
        <v>0</v>
      </c>
      <c r="J1671">
        <v>17.829999999999998</v>
      </c>
      <c r="K1671" t="s">
        <v>3195</v>
      </c>
      <c r="L1671" t="s">
        <v>17</v>
      </c>
      <c r="M1671" t="s">
        <v>3177</v>
      </c>
      <c r="N1671" t="s">
        <v>3177</v>
      </c>
      <c r="O1671" t="s">
        <v>3183</v>
      </c>
    </row>
    <row r="1672" spans="1:15" x14ac:dyDescent="0.3">
      <c r="A1672" t="s">
        <v>3172</v>
      </c>
      <c r="B1672" t="s">
        <v>6853</v>
      </c>
      <c r="C1672">
        <v>37816</v>
      </c>
      <c r="D1672" t="s">
        <v>6991</v>
      </c>
      <c r="E1672" t="s">
        <v>6992</v>
      </c>
      <c r="F1672" t="s">
        <v>6991</v>
      </c>
      <c r="G1672" t="s">
        <v>3147</v>
      </c>
      <c r="H1672">
        <v>0</v>
      </c>
      <c r="I1672">
        <v>0</v>
      </c>
      <c r="J1672">
        <v>17.84</v>
      </c>
      <c r="K1672" t="s">
        <v>3195</v>
      </c>
      <c r="L1672" t="s">
        <v>17</v>
      </c>
      <c r="M1672" t="s">
        <v>3177</v>
      </c>
      <c r="N1672" t="s">
        <v>4366</v>
      </c>
      <c r="O1672" t="s">
        <v>3200</v>
      </c>
    </row>
    <row r="1673" spans="1:15" x14ac:dyDescent="0.3">
      <c r="A1673" t="s">
        <v>3172</v>
      </c>
      <c r="B1673" t="s">
        <v>6853</v>
      </c>
      <c r="C1673">
        <v>35206</v>
      </c>
      <c r="D1673" t="s">
        <v>6993</v>
      </c>
      <c r="E1673" t="s">
        <v>6994</v>
      </c>
      <c r="F1673" t="s">
        <v>6993</v>
      </c>
      <c r="G1673" t="s">
        <v>3185</v>
      </c>
      <c r="H1673">
        <v>0</v>
      </c>
      <c r="I1673">
        <v>0</v>
      </c>
      <c r="J1673">
        <v>17.850000000000001</v>
      </c>
      <c r="K1673" t="s">
        <v>3195</v>
      </c>
      <c r="L1673" t="s">
        <v>17</v>
      </c>
      <c r="M1673" t="s">
        <v>3177</v>
      </c>
      <c r="N1673" t="s">
        <v>4366</v>
      </c>
      <c r="O1673" t="s">
        <v>3200</v>
      </c>
    </row>
    <row r="1674" spans="1:15" x14ac:dyDescent="0.3">
      <c r="A1674" t="s">
        <v>3172</v>
      </c>
      <c r="B1674" t="s">
        <v>6853</v>
      </c>
      <c r="C1674">
        <v>37819</v>
      </c>
      <c r="D1674" t="s">
        <v>6995</v>
      </c>
      <c r="E1674" t="s">
        <v>6996</v>
      </c>
      <c r="F1674" t="s">
        <v>6995</v>
      </c>
      <c r="G1674" t="s">
        <v>3141</v>
      </c>
      <c r="H1674">
        <v>0</v>
      </c>
      <c r="I1674">
        <v>0</v>
      </c>
      <c r="J1674">
        <v>17.86</v>
      </c>
      <c r="K1674" t="s">
        <v>3195</v>
      </c>
      <c r="L1674" t="s">
        <v>17</v>
      </c>
      <c r="M1674" t="s">
        <v>3177</v>
      </c>
      <c r="N1674" t="s">
        <v>4366</v>
      </c>
      <c r="O1674" t="s">
        <v>3200</v>
      </c>
    </row>
    <row r="1675" spans="1:15" x14ac:dyDescent="0.3">
      <c r="A1675" t="s">
        <v>3172</v>
      </c>
      <c r="B1675" t="s">
        <v>6853</v>
      </c>
      <c r="C1675">
        <v>37836</v>
      </c>
      <c r="D1675" t="s">
        <v>6997</v>
      </c>
      <c r="E1675" t="s">
        <v>6998</v>
      </c>
      <c r="F1675" t="s">
        <v>6997</v>
      </c>
      <c r="G1675" t="s">
        <v>3147</v>
      </c>
      <c r="H1675">
        <v>0</v>
      </c>
      <c r="I1675">
        <v>0</v>
      </c>
      <c r="J1675">
        <v>17.87</v>
      </c>
      <c r="K1675" t="s">
        <v>3195</v>
      </c>
      <c r="L1675" t="s">
        <v>17</v>
      </c>
      <c r="M1675" t="s">
        <v>3177</v>
      </c>
      <c r="N1675" t="s">
        <v>4366</v>
      </c>
      <c r="O1675" t="s">
        <v>3200</v>
      </c>
    </row>
    <row r="1676" spans="1:15" x14ac:dyDescent="0.3">
      <c r="A1676" t="s">
        <v>3172</v>
      </c>
      <c r="B1676" t="s">
        <v>6853</v>
      </c>
      <c r="C1676">
        <v>35207</v>
      </c>
      <c r="D1676" t="s">
        <v>6999</v>
      </c>
      <c r="E1676" t="s">
        <v>7000</v>
      </c>
      <c r="F1676" t="s">
        <v>6999</v>
      </c>
      <c r="G1676" t="s">
        <v>3185</v>
      </c>
      <c r="H1676">
        <v>0</v>
      </c>
      <c r="I1676">
        <v>0</v>
      </c>
      <c r="J1676">
        <v>17.88</v>
      </c>
      <c r="K1676" t="s">
        <v>3195</v>
      </c>
      <c r="L1676" t="s">
        <v>17</v>
      </c>
      <c r="M1676" t="s">
        <v>3177</v>
      </c>
      <c r="N1676" t="s">
        <v>4366</v>
      </c>
      <c r="O1676" t="s">
        <v>3200</v>
      </c>
    </row>
    <row r="1677" spans="1:15" x14ac:dyDescent="0.3">
      <c r="A1677" t="s">
        <v>3172</v>
      </c>
      <c r="B1677" t="s">
        <v>6853</v>
      </c>
      <c r="C1677">
        <v>35208</v>
      </c>
      <c r="D1677" t="s">
        <v>7001</v>
      </c>
      <c r="E1677" t="s">
        <v>7002</v>
      </c>
      <c r="F1677" t="s">
        <v>7001</v>
      </c>
      <c r="G1677" t="s">
        <v>3185</v>
      </c>
      <c r="H1677">
        <v>0</v>
      </c>
      <c r="I1677">
        <v>0</v>
      </c>
      <c r="J1677">
        <v>17.89</v>
      </c>
      <c r="K1677" t="s">
        <v>3195</v>
      </c>
      <c r="L1677" t="s">
        <v>17</v>
      </c>
      <c r="M1677" t="s">
        <v>3177</v>
      </c>
      <c r="N1677" t="s">
        <v>4366</v>
      </c>
      <c r="O1677" t="s">
        <v>3200</v>
      </c>
    </row>
    <row r="1678" spans="1:15" x14ac:dyDescent="0.3">
      <c r="A1678" t="s">
        <v>3172</v>
      </c>
      <c r="B1678" t="s">
        <v>6853</v>
      </c>
      <c r="C1678">
        <v>37856</v>
      </c>
      <c r="D1678" t="s">
        <v>6997</v>
      </c>
      <c r="E1678" t="s">
        <v>7003</v>
      </c>
      <c r="F1678" t="s">
        <v>6997</v>
      </c>
      <c r="G1678" t="s">
        <v>3147</v>
      </c>
      <c r="H1678">
        <v>0</v>
      </c>
      <c r="I1678">
        <v>0</v>
      </c>
      <c r="J1678">
        <v>17.899999999999999</v>
      </c>
      <c r="K1678" t="s">
        <v>3195</v>
      </c>
      <c r="L1678" t="s">
        <v>17</v>
      </c>
      <c r="M1678" t="s">
        <v>3177</v>
      </c>
      <c r="N1678" t="s">
        <v>4366</v>
      </c>
      <c r="O1678" t="s">
        <v>3200</v>
      </c>
    </row>
    <row r="1679" spans="1:15" x14ac:dyDescent="0.3">
      <c r="A1679" t="s">
        <v>3172</v>
      </c>
      <c r="B1679" t="s">
        <v>6853</v>
      </c>
      <c r="C1679">
        <v>35209</v>
      </c>
      <c r="D1679" t="s">
        <v>7004</v>
      </c>
      <c r="E1679" t="s">
        <v>7005</v>
      </c>
      <c r="F1679" t="s">
        <v>7004</v>
      </c>
      <c r="G1679" t="s">
        <v>3185</v>
      </c>
      <c r="H1679">
        <v>0</v>
      </c>
      <c r="I1679">
        <v>0</v>
      </c>
      <c r="J1679">
        <v>17.91</v>
      </c>
      <c r="K1679" t="s">
        <v>3195</v>
      </c>
      <c r="L1679" t="s">
        <v>17</v>
      </c>
      <c r="M1679" t="s">
        <v>3177</v>
      </c>
      <c r="N1679" t="s">
        <v>4366</v>
      </c>
      <c r="O1679" t="s">
        <v>3200</v>
      </c>
    </row>
    <row r="1680" spans="1:15" x14ac:dyDescent="0.3">
      <c r="A1680" t="s">
        <v>3172</v>
      </c>
      <c r="B1680" t="s">
        <v>6853</v>
      </c>
      <c r="C1680">
        <v>35210</v>
      </c>
      <c r="D1680" t="s">
        <v>7001</v>
      </c>
      <c r="E1680" t="s">
        <v>7006</v>
      </c>
      <c r="F1680" t="s">
        <v>7001</v>
      </c>
      <c r="G1680" t="s">
        <v>3185</v>
      </c>
      <c r="H1680">
        <v>0</v>
      </c>
      <c r="I1680">
        <v>0</v>
      </c>
      <c r="J1680">
        <v>17.920000000000002</v>
      </c>
      <c r="K1680" t="s">
        <v>3195</v>
      </c>
      <c r="L1680" t="s">
        <v>17</v>
      </c>
      <c r="M1680" t="s">
        <v>3177</v>
      </c>
      <c r="N1680" t="s">
        <v>4366</v>
      </c>
      <c r="O1680" t="s">
        <v>3200</v>
      </c>
    </row>
    <row r="1681" spans="1:15" x14ac:dyDescent="0.3">
      <c r="A1681" t="s">
        <v>3172</v>
      </c>
      <c r="B1681" t="s">
        <v>6853</v>
      </c>
      <c r="C1681">
        <v>37876</v>
      </c>
      <c r="D1681" t="s">
        <v>6997</v>
      </c>
      <c r="E1681" t="s">
        <v>7007</v>
      </c>
      <c r="F1681" t="s">
        <v>6997</v>
      </c>
      <c r="G1681" t="s">
        <v>3147</v>
      </c>
      <c r="H1681">
        <v>0</v>
      </c>
      <c r="I1681">
        <v>0</v>
      </c>
      <c r="J1681">
        <v>17.93</v>
      </c>
      <c r="K1681" t="s">
        <v>3195</v>
      </c>
      <c r="L1681" t="s">
        <v>17</v>
      </c>
      <c r="M1681" t="s">
        <v>3177</v>
      </c>
      <c r="N1681" t="s">
        <v>4366</v>
      </c>
      <c r="O1681" t="s">
        <v>3200</v>
      </c>
    </row>
    <row r="1682" spans="1:15" x14ac:dyDescent="0.3">
      <c r="A1682" t="s">
        <v>3172</v>
      </c>
      <c r="B1682" t="s">
        <v>6853</v>
      </c>
      <c r="C1682">
        <v>35211</v>
      </c>
      <c r="D1682" t="s">
        <v>7008</v>
      </c>
      <c r="E1682" t="s">
        <v>7009</v>
      </c>
      <c r="F1682" t="s">
        <v>7008</v>
      </c>
      <c r="G1682" t="s">
        <v>3185</v>
      </c>
      <c r="H1682">
        <v>0</v>
      </c>
      <c r="I1682">
        <v>0</v>
      </c>
      <c r="J1682">
        <v>17.940000000000001</v>
      </c>
      <c r="K1682" t="s">
        <v>3195</v>
      </c>
      <c r="L1682" t="s">
        <v>17</v>
      </c>
      <c r="M1682" t="s">
        <v>3177</v>
      </c>
      <c r="N1682" t="s">
        <v>4366</v>
      </c>
      <c r="O1682" t="s">
        <v>3200</v>
      </c>
    </row>
    <row r="1683" spans="1:15" x14ac:dyDescent="0.3">
      <c r="A1683" t="s">
        <v>3172</v>
      </c>
      <c r="B1683" t="s">
        <v>6853</v>
      </c>
      <c r="C1683">
        <v>37881</v>
      </c>
      <c r="D1683" t="s">
        <v>6997</v>
      </c>
      <c r="E1683" t="s">
        <v>7010</v>
      </c>
      <c r="F1683" t="s">
        <v>6997</v>
      </c>
      <c r="G1683" t="s">
        <v>3147</v>
      </c>
      <c r="H1683">
        <v>0</v>
      </c>
      <c r="I1683">
        <v>0</v>
      </c>
      <c r="J1683">
        <v>17.95</v>
      </c>
      <c r="K1683" t="s">
        <v>3195</v>
      </c>
      <c r="L1683" t="s">
        <v>17</v>
      </c>
      <c r="M1683" t="s">
        <v>3177</v>
      </c>
      <c r="N1683" t="s">
        <v>4366</v>
      </c>
      <c r="O1683" t="s">
        <v>3200</v>
      </c>
    </row>
    <row r="1684" spans="1:15" x14ac:dyDescent="0.3">
      <c r="A1684" t="s">
        <v>3172</v>
      </c>
      <c r="B1684" t="s">
        <v>6853</v>
      </c>
      <c r="C1684">
        <v>35212</v>
      </c>
      <c r="D1684" t="s">
        <v>7001</v>
      </c>
      <c r="E1684" t="s">
        <v>7011</v>
      </c>
      <c r="F1684" t="s">
        <v>7001</v>
      </c>
      <c r="G1684" t="s">
        <v>3185</v>
      </c>
      <c r="H1684">
        <v>0</v>
      </c>
      <c r="I1684">
        <v>0</v>
      </c>
      <c r="J1684">
        <v>17.95</v>
      </c>
      <c r="K1684" t="s">
        <v>3195</v>
      </c>
      <c r="L1684" t="s">
        <v>17</v>
      </c>
      <c r="M1684" t="s">
        <v>3177</v>
      </c>
      <c r="N1684" t="s">
        <v>4366</v>
      </c>
      <c r="O1684" t="s">
        <v>3200</v>
      </c>
    </row>
    <row r="1685" spans="1:15" x14ac:dyDescent="0.3">
      <c r="A1685" t="s">
        <v>3172</v>
      </c>
      <c r="B1685" t="s">
        <v>6853</v>
      </c>
      <c r="C1685">
        <v>37880</v>
      </c>
      <c r="D1685" t="s">
        <v>7012</v>
      </c>
      <c r="E1685" t="s">
        <v>7013</v>
      </c>
      <c r="F1685" t="s">
        <v>7012</v>
      </c>
      <c r="G1685" t="s">
        <v>3147</v>
      </c>
      <c r="H1685">
        <v>0</v>
      </c>
      <c r="I1685">
        <v>0</v>
      </c>
      <c r="J1685">
        <v>17.96</v>
      </c>
      <c r="K1685" t="s">
        <v>3195</v>
      </c>
      <c r="L1685" t="s">
        <v>17</v>
      </c>
      <c r="M1685" t="s">
        <v>3177</v>
      </c>
      <c r="N1685" t="s">
        <v>4366</v>
      </c>
      <c r="O1685" t="s">
        <v>3200</v>
      </c>
    </row>
    <row r="1686" spans="1:15" x14ac:dyDescent="0.3">
      <c r="A1686" t="s">
        <v>3172</v>
      </c>
      <c r="B1686" t="s">
        <v>6853</v>
      </c>
      <c r="C1686">
        <v>35213</v>
      </c>
      <c r="D1686" t="s">
        <v>7001</v>
      </c>
      <c r="E1686" t="s">
        <v>7014</v>
      </c>
      <c r="F1686" t="s">
        <v>7001</v>
      </c>
      <c r="G1686" t="s">
        <v>3185</v>
      </c>
      <c r="H1686">
        <v>0</v>
      </c>
      <c r="I1686">
        <v>0</v>
      </c>
      <c r="J1686">
        <v>17.97</v>
      </c>
      <c r="K1686" t="s">
        <v>3195</v>
      </c>
      <c r="L1686" t="s">
        <v>17</v>
      </c>
      <c r="M1686" t="s">
        <v>3177</v>
      </c>
      <c r="N1686" t="s">
        <v>4366</v>
      </c>
      <c r="O1686" t="s">
        <v>3200</v>
      </c>
    </row>
    <row r="1687" spans="1:15" x14ac:dyDescent="0.3">
      <c r="A1687" t="s">
        <v>3172</v>
      </c>
      <c r="B1687" t="s">
        <v>6853</v>
      </c>
      <c r="C1687">
        <v>35214</v>
      </c>
      <c r="D1687" t="s">
        <v>7015</v>
      </c>
      <c r="E1687" t="s">
        <v>7016</v>
      </c>
      <c r="F1687" t="s">
        <v>7015</v>
      </c>
      <c r="G1687" t="s">
        <v>3185</v>
      </c>
      <c r="H1687">
        <v>0</v>
      </c>
      <c r="I1687">
        <v>0</v>
      </c>
      <c r="J1687">
        <v>17.98</v>
      </c>
      <c r="K1687" t="s">
        <v>3195</v>
      </c>
      <c r="L1687" t="s">
        <v>17</v>
      </c>
      <c r="M1687" t="s">
        <v>3177</v>
      </c>
      <c r="N1687" t="s">
        <v>4366</v>
      </c>
      <c r="O1687" t="s">
        <v>3200</v>
      </c>
    </row>
    <row r="1688" spans="1:15" x14ac:dyDescent="0.3">
      <c r="A1688" t="s">
        <v>3172</v>
      </c>
      <c r="B1688" t="s">
        <v>6853</v>
      </c>
      <c r="C1688">
        <v>37888</v>
      </c>
      <c r="D1688" t="s">
        <v>7017</v>
      </c>
      <c r="E1688" t="s">
        <v>7018</v>
      </c>
      <c r="F1688" t="s">
        <v>7017</v>
      </c>
      <c r="G1688" t="s">
        <v>3147</v>
      </c>
      <c r="H1688">
        <v>0</v>
      </c>
      <c r="I1688">
        <v>0</v>
      </c>
      <c r="J1688">
        <v>17.989999999999998</v>
      </c>
      <c r="K1688" t="s">
        <v>3195</v>
      </c>
      <c r="L1688" t="s">
        <v>17</v>
      </c>
      <c r="M1688" t="s">
        <v>3177</v>
      </c>
      <c r="N1688" t="s">
        <v>3177</v>
      </c>
      <c r="O1688" t="s">
        <v>3200</v>
      </c>
    </row>
    <row r="1689" spans="1:15" x14ac:dyDescent="0.3">
      <c r="A1689" t="s">
        <v>3172</v>
      </c>
      <c r="B1689" t="s">
        <v>7019</v>
      </c>
      <c r="C1689">
        <v>37898</v>
      </c>
      <c r="D1689" t="s">
        <v>7020</v>
      </c>
      <c r="E1689" t="s">
        <v>7021</v>
      </c>
      <c r="F1689" t="s">
        <v>7022</v>
      </c>
      <c r="G1689" t="s">
        <v>25</v>
      </c>
      <c r="H1689">
        <v>0</v>
      </c>
      <c r="I1689">
        <v>0</v>
      </c>
      <c r="J1689">
        <v>18.100000000000001</v>
      </c>
      <c r="K1689" t="s">
        <v>3195</v>
      </c>
      <c r="L1689" t="s">
        <v>17</v>
      </c>
      <c r="M1689" t="s">
        <v>3177</v>
      </c>
      <c r="N1689" t="s">
        <v>3177</v>
      </c>
      <c r="O1689" t="s">
        <v>3200</v>
      </c>
    </row>
    <row r="1690" spans="1:15" x14ac:dyDescent="0.3">
      <c r="A1690" t="s">
        <v>3172</v>
      </c>
      <c r="B1690" t="s">
        <v>7019</v>
      </c>
      <c r="C1690">
        <v>37899</v>
      </c>
      <c r="D1690" t="s">
        <v>7023</v>
      </c>
      <c r="E1690" t="s">
        <v>7024</v>
      </c>
      <c r="F1690" t="s">
        <v>7023</v>
      </c>
      <c r="G1690" t="s">
        <v>25</v>
      </c>
      <c r="H1690">
        <v>0</v>
      </c>
      <c r="I1690">
        <v>1</v>
      </c>
      <c r="J1690">
        <v>18.11</v>
      </c>
      <c r="K1690" t="s">
        <v>3195</v>
      </c>
      <c r="L1690" t="s">
        <v>17</v>
      </c>
      <c r="M1690" t="s">
        <v>3177</v>
      </c>
      <c r="N1690" t="s">
        <v>3177</v>
      </c>
      <c r="O1690" t="s">
        <v>3200</v>
      </c>
    </row>
    <row r="1691" spans="1:15" x14ac:dyDescent="0.3">
      <c r="A1691" t="s">
        <v>3172</v>
      </c>
      <c r="B1691" t="s">
        <v>7019</v>
      </c>
      <c r="C1691">
        <v>35216</v>
      </c>
      <c r="D1691" t="s">
        <v>7025</v>
      </c>
      <c r="E1691" t="s">
        <v>7026</v>
      </c>
      <c r="F1691" t="s">
        <v>157</v>
      </c>
      <c r="G1691" t="s">
        <v>3185</v>
      </c>
      <c r="H1691">
        <v>1</v>
      </c>
      <c r="I1691">
        <v>0</v>
      </c>
      <c r="J1691">
        <v>18.12</v>
      </c>
      <c r="K1691" t="s">
        <v>3195</v>
      </c>
      <c r="L1691" t="s">
        <v>17</v>
      </c>
      <c r="M1691" t="s">
        <v>3177</v>
      </c>
      <c r="N1691" t="s">
        <v>3177</v>
      </c>
      <c r="O1691" t="s">
        <v>3178</v>
      </c>
    </row>
    <row r="1692" spans="1:15" x14ac:dyDescent="0.3">
      <c r="A1692" t="s">
        <v>3172</v>
      </c>
      <c r="B1692" t="s">
        <v>7019</v>
      </c>
      <c r="C1692">
        <v>35217</v>
      </c>
      <c r="D1692" t="s">
        <v>7027</v>
      </c>
      <c r="E1692" t="s">
        <v>7028</v>
      </c>
      <c r="F1692" t="s">
        <v>160</v>
      </c>
      <c r="G1692" t="s">
        <v>3185</v>
      </c>
      <c r="H1692">
        <v>1</v>
      </c>
      <c r="I1692">
        <v>0</v>
      </c>
      <c r="J1692">
        <v>18.13</v>
      </c>
      <c r="K1692" t="s">
        <v>3195</v>
      </c>
      <c r="L1692" t="s">
        <v>17</v>
      </c>
      <c r="M1692" t="s">
        <v>3177</v>
      </c>
      <c r="N1692" t="s">
        <v>3177</v>
      </c>
      <c r="O1692" t="s">
        <v>3178</v>
      </c>
    </row>
    <row r="1693" spans="1:15" x14ac:dyDescent="0.3">
      <c r="A1693" t="s">
        <v>3172</v>
      </c>
      <c r="B1693" t="s">
        <v>7019</v>
      </c>
      <c r="C1693">
        <v>35218</v>
      </c>
      <c r="D1693" t="s">
        <v>7029</v>
      </c>
      <c r="E1693" t="s">
        <v>7030</v>
      </c>
      <c r="F1693" t="s">
        <v>162</v>
      </c>
      <c r="G1693" t="s">
        <v>3185</v>
      </c>
      <c r="H1693">
        <v>1</v>
      </c>
      <c r="I1693">
        <v>0</v>
      </c>
      <c r="J1693">
        <v>18.14</v>
      </c>
      <c r="K1693" t="s">
        <v>3195</v>
      </c>
      <c r="L1693" t="s">
        <v>17</v>
      </c>
      <c r="M1693" t="s">
        <v>3177</v>
      </c>
      <c r="N1693" t="s">
        <v>3177</v>
      </c>
      <c r="O1693" t="s">
        <v>3178</v>
      </c>
    </row>
    <row r="1694" spans="1:15" x14ac:dyDescent="0.3">
      <c r="A1694" t="s">
        <v>3172</v>
      </c>
      <c r="B1694" t="s">
        <v>7019</v>
      </c>
      <c r="C1694">
        <v>35219</v>
      </c>
      <c r="D1694" t="s">
        <v>7031</v>
      </c>
      <c r="E1694" t="s">
        <v>7032</v>
      </c>
      <c r="F1694" t="s">
        <v>164</v>
      </c>
      <c r="G1694" t="s">
        <v>3185</v>
      </c>
      <c r="H1694">
        <v>1</v>
      </c>
      <c r="I1694">
        <v>0</v>
      </c>
      <c r="J1694">
        <v>18.149999999999999</v>
      </c>
      <c r="K1694" t="s">
        <v>3195</v>
      </c>
      <c r="L1694" t="s">
        <v>17</v>
      </c>
      <c r="M1694" t="s">
        <v>3177</v>
      </c>
      <c r="N1694" t="s">
        <v>3177</v>
      </c>
      <c r="O1694" t="s">
        <v>3178</v>
      </c>
    </row>
    <row r="1695" spans="1:15" x14ac:dyDescent="0.3">
      <c r="A1695" t="s">
        <v>3172</v>
      </c>
      <c r="B1695" t="s">
        <v>7019</v>
      </c>
      <c r="C1695">
        <v>37912</v>
      </c>
      <c r="D1695" t="s">
        <v>7033</v>
      </c>
      <c r="E1695" t="s">
        <v>7034</v>
      </c>
      <c r="F1695" t="s">
        <v>7035</v>
      </c>
      <c r="G1695" t="s">
        <v>25</v>
      </c>
      <c r="H1695">
        <v>0</v>
      </c>
      <c r="I1695">
        <v>0</v>
      </c>
      <c r="J1695">
        <v>18.2</v>
      </c>
      <c r="K1695" t="s">
        <v>3195</v>
      </c>
      <c r="L1695" t="s">
        <v>17</v>
      </c>
      <c r="M1695" t="s">
        <v>3177</v>
      </c>
      <c r="N1695" t="s">
        <v>3177</v>
      </c>
      <c r="O1695" t="s">
        <v>3200</v>
      </c>
    </row>
    <row r="1696" spans="1:15" x14ac:dyDescent="0.3">
      <c r="A1696" t="s">
        <v>3172</v>
      </c>
      <c r="B1696" t="s">
        <v>7019</v>
      </c>
      <c r="C1696">
        <v>35220</v>
      </c>
      <c r="D1696" t="s">
        <v>7036</v>
      </c>
      <c r="E1696" t="s">
        <v>7037</v>
      </c>
      <c r="F1696" t="s">
        <v>166</v>
      </c>
      <c r="G1696" t="s">
        <v>3185</v>
      </c>
      <c r="H1696">
        <v>1</v>
      </c>
      <c r="I1696">
        <v>0</v>
      </c>
      <c r="J1696">
        <v>18.21</v>
      </c>
      <c r="K1696" t="s">
        <v>3195</v>
      </c>
      <c r="L1696" t="s">
        <v>17</v>
      </c>
      <c r="M1696" t="s">
        <v>3177</v>
      </c>
      <c r="N1696" t="s">
        <v>3177</v>
      </c>
      <c r="O1696" t="s">
        <v>3178</v>
      </c>
    </row>
    <row r="1697" spans="1:15" x14ac:dyDescent="0.3">
      <c r="A1697" t="s">
        <v>3172</v>
      </c>
      <c r="B1697" t="s">
        <v>7019</v>
      </c>
      <c r="C1697">
        <v>35221</v>
      </c>
      <c r="D1697" t="s">
        <v>7038</v>
      </c>
      <c r="E1697" t="s">
        <v>7039</v>
      </c>
      <c r="F1697" t="s">
        <v>168</v>
      </c>
      <c r="G1697" t="s">
        <v>3185</v>
      </c>
      <c r="H1697">
        <v>1</v>
      </c>
      <c r="I1697">
        <v>0</v>
      </c>
      <c r="J1697">
        <v>18.22</v>
      </c>
      <c r="K1697" t="s">
        <v>3195</v>
      </c>
      <c r="L1697" t="s">
        <v>17</v>
      </c>
      <c r="M1697" t="s">
        <v>3177</v>
      </c>
      <c r="N1697" t="s">
        <v>3177</v>
      </c>
      <c r="O1697" t="s">
        <v>3178</v>
      </c>
    </row>
    <row r="1698" spans="1:15" x14ac:dyDescent="0.3">
      <c r="A1698" t="s">
        <v>3172</v>
      </c>
      <c r="B1698" t="s">
        <v>7019</v>
      </c>
      <c r="C1698">
        <v>35222</v>
      </c>
      <c r="D1698" t="s">
        <v>7040</v>
      </c>
      <c r="E1698" t="s">
        <v>7041</v>
      </c>
      <c r="F1698" t="s">
        <v>170</v>
      </c>
      <c r="G1698" t="s">
        <v>3185</v>
      </c>
      <c r="H1698">
        <v>1</v>
      </c>
      <c r="I1698">
        <v>0</v>
      </c>
      <c r="J1698">
        <v>18.23</v>
      </c>
      <c r="K1698" t="s">
        <v>3195</v>
      </c>
      <c r="L1698" t="s">
        <v>17</v>
      </c>
      <c r="M1698" t="s">
        <v>3177</v>
      </c>
      <c r="N1698" t="s">
        <v>3177</v>
      </c>
      <c r="O1698" t="s">
        <v>3178</v>
      </c>
    </row>
    <row r="1699" spans="1:15" x14ac:dyDescent="0.3">
      <c r="A1699" t="s">
        <v>3172</v>
      </c>
      <c r="B1699" t="s">
        <v>7019</v>
      </c>
      <c r="C1699">
        <v>37922</v>
      </c>
      <c r="D1699" t="s">
        <v>7042</v>
      </c>
      <c r="E1699" t="s">
        <v>7043</v>
      </c>
      <c r="F1699" t="s">
        <v>7044</v>
      </c>
      <c r="G1699" t="s">
        <v>25</v>
      </c>
      <c r="H1699">
        <v>0</v>
      </c>
      <c r="I1699">
        <v>0</v>
      </c>
      <c r="J1699">
        <v>18.3</v>
      </c>
      <c r="K1699" t="s">
        <v>3195</v>
      </c>
      <c r="L1699" t="s">
        <v>17</v>
      </c>
      <c r="M1699" t="s">
        <v>3177</v>
      </c>
      <c r="N1699" t="s">
        <v>3177</v>
      </c>
      <c r="O1699" t="s">
        <v>3200</v>
      </c>
    </row>
    <row r="1700" spans="1:15" x14ac:dyDescent="0.3">
      <c r="A1700" t="s">
        <v>3172</v>
      </c>
      <c r="B1700" t="s">
        <v>7019</v>
      </c>
      <c r="C1700">
        <v>37923</v>
      </c>
      <c r="D1700" t="s">
        <v>7045</v>
      </c>
      <c r="E1700" t="s">
        <v>7046</v>
      </c>
      <c r="F1700" t="s">
        <v>7047</v>
      </c>
      <c r="G1700" t="s">
        <v>25</v>
      </c>
      <c r="H1700">
        <v>0</v>
      </c>
      <c r="I1700">
        <v>0</v>
      </c>
      <c r="J1700">
        <v>18.309999999999999</v>
      </c>
      <c r="K1700" t="s">
        <v>3195</v>
      </c>
      <c r="L1700" t="s">
        <v>17</v>
      </c>
      <c r="M1700" t="s">
        <v>3177</v>
      </c>
      <c r="N1700" t="s">
        <v>3177</v>
      </c>
      <c r="O1700" t="s">
        <v>3200</v>
      </c>
    </row>
    <row r="1701" spans="1:15" x14ac:dyDescent="0.3">
      <c r="A1701" t="s">
        <v>3172</v>
      </c>
      <c r="B1701" t="s">
        <v>7019</v>
      </c>
      <c r="C1701">
        <v>35223</v>
      </c>
      <c r="D1701" t="s">
        <v>7048</v>
      </c>
      <c r="E1701" t="s">
        <v>7049</v>
      </c>
      <c r="F1701" t="s">
        <v>172</v>
      </c>
      <c r="G1701" t="s">
        <v>3185</v>
      </c>
      <c r="H1701">
        <v>1</v>
      </c>
      <c r="I1701">
        <v>0</v>
      </c>
      <c r="J1701">
        <v>18.309999999999999</v>
      </c>
      <c r="K1701" t="s">
        <v>3195</v>
      </c>
      <c r="L1701" t="s">
        <v>17</v>
      </c>
      <c r="M1701" t="s">
        <v>3177</v>
      </c>
      <c r="N1701" t="s">
        <v>3177</v>
      </c>
      <c r="O1701" t="s">
        <v>3178</v>
      </c>
    </row>
    <row r="1702" spans="1:15" x14ac:dyDescent="0.3">
      <c r="A1702" t="s">
        <v>3172</v>
      </c>
      <c r="B1702" t="s">
        <v>7019</v>
      </c>
      <c r="C1702">
        <v>35224</v>
      </c>
      <c r="D1702" t="s">
        <v>7050</v>
      </c>
      <c r="E1702" t="s">
        <v>7051</v>
      </c>
      <c r="F1702" t="s">
        <v>174</v>
      </c>
      <c r="G1702" t="s">
        <v>3185</v>
      </c>
      <c r="H1702">
        <v>1</v>
      </c>
      <c r="I1702">
        <v>0</v>
      </c>
      <c r="J1702">
        <v>18.32</v>
      </c>
      <c r="K1702" t="s">
        <v>3195</v>
      </c>
      <c r="L1702" t="s">
        <v>17</v>
      </c>
      <c r="M1702" t="s">
        <v>3177</v>
      </c>
      <c r="N1702" t="s">
        <v>3177</v>
      </c>
      <c r="O1702" t="s">
        <v>3178</v>
      </c>
    </row>
    <row r="1703" spans="1:15" x14ac:dyDescent="0.3">
      <c r="A1703" t="s">
        <v>3172</v>
      </c>
      <c r="B1703" t="s">
        <v>7019</v>
      </c>
      <c r="C1703">
        <v>35225</v>
      </c>
      <c r="D1703" t="s">
        <v>7052</v>
      </c>
      <c r="E1703" t="s">
        <v>7053</v>
      </c>
      <c r="F1703" t="s">
        <v>176</v>
      </c>
      <c r="G1703" t="s">
        <v>3185</v>
      </c>
      <c r="H1703">
        <v>1</v>
      </c>
      <c r="I1703">
        <v>0</v>
      </c>
      <c r="J1703">
        <v>18.329999999999998</v>
      </c>
      <c r="K1703" t="s">
        <v>3195</v>
      </c>
      <c r="L1703" t="s">
        <v>17</v>
      </c>
      <c r="M1703" t="s">
        <v>3177</v>
      </c>
      <c r="N1703" t="s">
        <v>3177</v>
      </c>
      <c r="O1703" t="s">
        <v>3178</v>
      </c>
    </row>
    <row r="1704" spans="1:15" x14ac:dyDescent="0.3">
      <c r="A1704" t="s">
        <v>3172</v>
      </c>
      <c r="B1704" t="s">
        <v>7019</v>
      </c>
      <c r="C1704">
        <v>37933</v>
      </c>
      <c r="D1704" t="s">
        <v>7054</v>
      </c>
      <c r="E1704" t="s">
        <v>7055</v>
      </c>
      <c r="F1704" t="s">
        <v>7056</v>
      </c>
      <c r="G1704" t="s">
        <v>25</v>
      </c>
      <c r="H1704">
        <v>0</v>
      </c>
      <c r="I1704">
        <v>0</v>
      </c>
      <c r="J1704">
        <v>18.399999999999999</v>
      </c>
      <c r="K1704" t="s">
        <v>3195</v>
      </c>
      <c r="L1704" t="s">
        <v>17</v>
      </c>
      <c r="M1704" t="s">
        <v>3177</v>
      </c>
      <c r="N1704" t="s">
        <v>3177</v>
      </c>
      <c r="O1704" t="s">
        <v>3200</v>
      </c>
    </row>
    <row r="1705" spans="1:15" x14ac:dyDescent="0.3">
      <c r="A1705" t="s">
        <v>3172</v>
      </c>
      <c r="B1705" t="s">
        <v>7019</v>
      </c>
      <c r="C1705">
        <v>35226</v>
      </c>
      <c r="D1705" t="s">
        <v>7057</v>
      </c>
      <c r="E1705" t="s">
        <v>7058</v>
      </c>
      <c r="F1705" t="s">
        <v>178</v>
      </c>
      <c r="G1705" t="s">
        <v>3185</v>
      </c>
      <c r="H1705">
        <v>1</v>
      </c>
      <c r="I1705">
        <v>0</v>
      </c>
      <c r="J1705">
        <v>18.41</v>
      </c>
      <c r="K1705" t="s">
        <v>3195</v>
      </c>
      <c r="L1705" t="s">
        <v>17</v>
      </c>
      <c r="M1705" t="s">
        <v>3177</v>
      </c>
      <c r="N1705" t="s">
        <v>3177</v>
      </c>
      <c r="O1705" t="s">
        <v>3178</v>
      </c>
    </row>
    <row r="1706" spans="1:15" x14ac:dyDescent="0.3">
      <c r="A1706" t="s">
        <v>3172</v>
      </c>
      <c r="B1706" t="s">
        <v>7019</v>
      </c>
      <c r="C1706">
        <v>35227</v>
      </c>
      <c r="D1706" t="s">
        <v>7059</v>
      </c>
      <c r="E1706" t="s">
        <v>7060</v>
      </c>
      <c r="F1706" t="s">
        <v>180</v>
      </c>
      <c r="G1706" t="s">
        <v>3185</v>
      </c>
      <c r="H1706">
        <v>1</v>
      </c>
      <c r="I1706">
        <v>0</v>
      </c>
      <c r="J1706">
        <v>18.420000000000002</v>
      </c>
      <c r="K1706" t="s">
        <v>3195</v>
      </c>
      <c r="L1706" t="s">
        <v>17</v>
      </c>
      <c r="M1706" t="s">
        <v>3177</v>
      </c>
      <c r="N1706" t="s">
        <v>3177</v>
      </c>
      <c r="O1706" t="s">
        <v>3178</v>
      </c>
    </row>
    <row r="1707" spans="1:15" x14ac:dyDescent="0.3">
      <c r="A1707" t="s">
        <v>3172</v>
      </c>
      <c r="B1707" t="s">
        <v>7019</v>
      </c>
      <c r="C1707">
        <v>37940</v>
      </c>
      <c r="D1707" t="s">
        <v>7061</v>
      </c>
      <c r="E1707" t="s">
        <v>7062</v>
      </c>
      <c r="F1707" t="s">
        <v>7063</v>
      </c>
      <c r="G1707" t="s">
        <v>25</v>
      </c>
      <c r="H1707">
        <v>0</v>
      </c>
      <c r="I1707">
        <v>0</v>
      </c>
      <c r="J1707">
        <v>18.5</v>
      </c>
      <c r="K1707" t="s">
        <v>3195</v>
      </c>
      <c r="L1707" t="s">
        <v>17</v>
      </c>
      <c r="M1707" t="s">
        <v>3177</v>
      </c>
      <c r="N1707" t="s">
        <v>3177</v>
      </c>
      <c r="O1707" t="s">
        <v>3200</v>
      </c>
    </row>
    <row r="1708" spans="1:15" x14ac:dyDescent="0.3">
      <c r="A1708" t="s">
        <v>3172</v>
      </c>
      <c r="B1708" t="s">
        <v>7019</v>
      </c>
      <c r="C1708">
        <v>35228</v>
      </c>
      <c r="D1708" t="s">
        <v>7064</v>
      </c>
      <c r="E1708" t="s">
        <v>7065</v>
      </c>
      <c r="F1708" t="s">
        <v>182</v>
      </c>
      <c r="G1708" t="s">
        <v>3185</v>
      </c>
      <c r="H1708">
        <v>1</v>
      </c>
      <c r="I1708">
        <v>0</v>
      </c>
      <c r="J1708">
        <v>18.510000000000002</v>
      </c>
      <c r="K1708" t="s">
        <v>3195</v>
      </c>
      <c r="L1708" t="s">
        <v>17</v>
      </c>
      <c r="M1708" t="s">
        <v>3177</v>
      </c>
      <c r="N1708" t="s">
        <v>3177</v>
      </c>
      <c r="O1708" t="s">
        <v>3178</v>
      </c>
    </row>
    <row r="1709" spans="1:15" x14ac:dyDescent="0.3">
      <c r="A1709" t="s">
        <v>3172</v>
      </c>
      <c r="B1709" t="s">
        <v>7019</v>
      </c>
      <c r="C1709">
        <v>35229</v>
      </c>
      <c r="D1709" t="s">
        <v>7066</v>
      </c>
      <c r="E1709" t="s">
        <v>7067</v>
      </c>
      <c r="F1709" t="s">
        <v>184</v>
      </c>
      <c r="G1709" t="s">
        <v>3185</v>
      </c>
      <c r="H1709">
        <v>1</v>
      </c>
      <c r="I1709">
        <v>0</v>
      </c>
      <c r="J1709">
        <v>18.52</v>
      </c>
      <c r="K1709" t="s">
        <v>3195</v>
      </c>
      <c r="L1709" t="s">
        <v>17</v>
      </c>
      <c r="M1709" t="s">
        <v>3177</v>
      </c>
      <c r="N1709" t="s">
        <v>3177</v>
      </c>
      <c r="O1709" t="s">
        <v>3178</v>
      </c>
    </row>
    <row r="1710" spans="1:15" x14ac:dyDescent="0.3">
      <c r="A1710" t="s">
        <v>3172</v>
      </c>
      <c r="B1710" t="s">
        <v>7019</v>
      </c>
      <c r="C1710">
        <v>37941</v>
      </c>
      <c r="D1710" t="s">
        <v>7068</v>
      </c>
      <c r="E1710" t="s">
        <v>7069</v>
      </c>
      <c r="F1710" t="s">
        <v>6735</v>
      </c>
      <c r="G1710" t="s">
        <v>25</v>
      </c>
      <c r="H1710">
        <v>0</v>
      </c>
      <c r="I1710">
        <v>0</v>
      </c>
      <c r="J1710">
        <v>18.600000000000001</v>
      </c>
      <c r="K1710" t="s">
        <v>3195</v>
      </c>
      <c r="L1710" t="s">
        <v>17</v>
      </c>
      <c r="M1710" t="s">
        <v>3177</v>
      </c>
      <c r="N1710" t="s">
        <v>3177</v>
      </c>
      <c r="O1710" t="s">
        <v>3200</v>
      </c>
    </row>
    <row r="1711" spans="1:15" x14ac:dyDescent="0.3">
      <c r="A1711" t="s">
        <v>3172</v>
      </c>
      <c r="B1711" t="s">
        <v>7019</v>
      </c>
      <c r="C1711">
        <v>37948</v>
      </c>
      <c r="D1711" t="s">
        <v>7070</v>
      </c>
      <c r="E1711" t="s">
        <v>7071</v>
      </c>
      <c r="F1711" t="s">
        <v>186</v>
      </c>
      <c r="G1711" t="s">
        <v>3147</v>
      </c>
      <c r="H1711">
        <v>0</v>
      </c>
      <c r="I1711">
        <v>0</v>
      </c>
      <c r="J1711">
        <v>18.61</v>
      </c>
      <c r="K1711" t="s">
        <v>3195</v>
      </c>
      <c r="L1711" t="s">
        <v>17</v>
      </c>
      <c r="M1711" t="s">
        <v>3177</v>
      </c>
      <c r="N1711" t="s">
        <v>3177</v>
      </c>
      <c r="O1711" t="s">
        <v>3178</v>
      </c>
    </row>
    <row r="1712" spans="1:15" x14ac:dyDescent="0.3">
      <c r="A1712" t="s">
        <v>3172</v>
      </c>
      <c r="B1712" t="s">
        <v>7019</v>
      </c>
      <c r="C1712">
        <v>35230</v>
      </c>
      <c r="D1712" t="s">
        <v>7072</v>
      </c>
      <c r="E1712" t="s">
        <v>7073</v>
      </c>
      <c r="F1712" t="s">
        <v>188</v>
      </c>
      <c r="G1712" t="s">
        <v>3185</v>
      </c>
      <c r="H1712">
        <v>0</v>
      </c>
      <c r="I1712">
        <v>0</v>
      </c>
      <c r="J1712">
        <v>18.62</v>
      </c>
      <c r="K1712" t="s">
        <v>3195</v>
      </c>
      <c r="L1712" t="s">
        <v>17</v>
      </c>
      <c r="M1712" t="s">
        <v>3177</v>
      </c>
      <c r="N1712" t="s">
        <v>3177</v>
      </c>
      <c r="O1712" t="s">
        <v>3178</v>
      </c>
    </row>
    <row r="1713" spans="1:15" x14ac:dyDescent="0.3">
      <c r="A1713" t="s">
        <v>3172</v>
      </c>
      <c r="B1713" t="s">
        <v>7019</v>
      </c>
      <c r="C1713">
        <v>37952</v>
      </c>
      <c r="D1713" t="s">
        <v>7074</v>
      </c>
      <c r="E1713" t="s">
        <v>7075</v>
      </c>
      <c r="F1713" t="s">
        <v>7076</v>
      </c>
      <c r="G1713" t="s">
        <v>25</v>
      </c>
      <c r="H1713">
        <v>0</v>
      </c>
      <c r="I1713">
        <v>0</v>
      </c>
      <c r="J1713">
        <v>18.7</v>
      </c>
      <c r="K1713" t="s">
        <v>3195</v>
      </c>
      <c r="L1713" t="s">
        <v>17</v>
      </c>
      <c r="M1713" t="s">
        <v>3177</v>
      </c>
      <c r="N1713" t="s">
        <v>3177</v>
      </c>
      <c r="O1713" t="s">
        <v>3200</v>
      </c>
    </row>
    <row r="1714" spans="1:15" x14ac:dyDescent="0.3">
      <c r="A1714" t="s">
        <v>3172</v>
      </c>
      <c r="B1714" t="s">
        <v>7019</v>
      </c>
      <c r="C1714">
        <v>35231</v>
      </c>
      <c r="D1714" t="s">
        <v>7077</v>
      </c>
      <c r="E1714" t="s">
        <v>7078</v>
      </c>
      <c r="F1714" t="s">
        <v>7079</v>
      </c>
      <c r="G1714" t="s">
        <v>3185</v>
      </c>
      <c r="H1714">
        <v>1</v>
      </c>
      <c r="I1714">
        <v>0</v>
      </c>
      <c r="J1714">
        <v>18.71</v>
      </c>
      <c r="K1714" t="s">
        <v>3195</v>
      </c>
      <c r="L1714" t="s">
        <v>17</v>
      </c>
      <c r="M1714" t="s">
        <v>3177</v>
      </c>
      <c r="N1714" t="s">
        <v>3177</v>
      </c>
      <c r="O1714" t="s">
        <v>3183</v>
      </c>
    </row>
    <row r="1715" spans="1:15" x14ac:dyDescent="0.3">
      <c r="A1715" t="s">
        <v>3172</v>
      </c>
      <c r="B1715" t="s">
        <v>7019</v>
      </c>
      <c r="C1715">
        <v>35232</v>
      </c>
      <c r="D1715" t="s">
        <v>7080</v>
      </c>
      <c r="E1715" t="s">
        <v>7081</v>
      </c>
      <c r="F1715" t="s">
        <v>190</v>
      </c>
      <c r="G1715" t="s">
        <v>3185</v>
      </c>
      <c r="H1715">
        <v>1</v>
      </c>
      <c r="I1715">
        <v>0</v>
      </c>
      <c r="J1715">
        <v>18.8</v>
      </c>
      <c r="K1715" t="s">
        <v>3195</v>
      </c>
      <c r="L1715" t="s">
        <v>17</v>
      </c>
      <c r="M1715" t="s">
        <v>3177</v>
      </c>
      <c r="N1715" t="s">
        <v>3177</v>
      </c>
      <c r="O1715" t="s">
        <v>3178</v>
      </c>
    </row>
    <row r="1716" spans="1:15" x14ac:dyDescent="0.3">
      <c r="A1716" t="s">
        <v>3172</v>
      </c>
      <c r="B1716" t="s">
        <v>7019</v>
      </c>
      <c r="C1716">
        <v>35233</v>
      </c>
      <c r="D1716" t="s">
        <v>7082</v>
      </c>
      <c r="E1716" t="s">
        <v>7083</v>
      </c>
      <c r="F1716" t="s">
        <v>193</v>
      </c>
      <c r="G1716" t="s">
        <v>3185</v>
      </c>
      <c r="H1716">
        <v>1</v>
      </c>
      <c r="I1716">
        <v>0</v>
      </c>
      <c r="J1716">
        <v>18.809999999999999</v>
      </c>
      <c r="K1716" t="s">
        <v>3195</v>
      </c>
      <c r="L1716" t="s">
        <v>17</v>
      </c>
      <c r="M1716" t="s">
        <v>3177</v>
      </c>
      <c r="N1716" t="s">
        <v>3177</v>
      </c>
      <c r="O1716" t="s">
        <v>3178</v>
      </c>
    </row>
    <row r="1717" spans="1:15" x14ac:dyDescent="0.3">
      <c r="A1717" t="s">
        <v>3172</v>
      </c>
      <c r="B1717" t="s">
        <v>7019</v>
      </c>
      <c r="C1717">
        <v>35234</v>
      </c>
      <c r="D1717" t="s">
        <v>7084</v>
      </c>
      <c r="E1717" t="s">
        <v>7085</v>
      </c>
      <c r="F1717" t="s">
        <v>195</v>
      </c>
      <c r="G1717" t="s">
        <v>3185</v>
      </c>
      <c r="H1717">
        <v>1</v>
      </c>
      <c r="I1717">
        <v>0</v>
      </c>
      <c r="J1717">
        <v>18.82</v>
      </c>
      <c r="K1717" t="s">
        <v>3195</v>
      </c>
      <c r="L1717" t="s">
        <v>17</v>
      </c>
      <c r="M1717" t="s">
        <v>3177</v>
      </c>
      <c r="N1717" t="s">
        <v>3177</v>
      </c>
      <c r="O1717" t="s">
        <v>3178</v>
      </c>
    </row>
    <row r="1718" spans="1:15" x14ac:dyDescent="0.3">
      <c r="A1718" t="s">
        <v>3172</v>
      </c>
      <c r="B1718" t="s">
        <v>7019</v>
      </c>
      <c r="C1718">
        <v>35235</v>
      </c>
      <c r="D1718" t="s">
        <v>7086</v>
      </c>
      <c r="E1718" t="s">
        <v>7087</v>
      </c>
      <c r="F1718" t="s">
        <v>197</v>
      </c>
      <c r="G1718" t="s">
        <v>3185</v>
      </c>
      <c r="H1718">
        <v>1</v>
      </c>
      <c r="I1718">
        <v>0</v>
      </c>
      <c r="J1718">
        <v>18.829999999999998</v>
      </c>
      <c r="K1718" t="s">
        <v>3195</v>
      </c>
      <c r="L1718" t="s">
        <v>17</v>
      </c>
      <c r="M1718" t="s">
        <v>3177</v>
      </c>
      <c r="N1718" t="s">
        <v>3177</v>
      </c>
      <c r="O1718" t="s">
        <v>3178</v>
      </c>
    </row>
    <row r="1719" spans="1:15" x14ac:dyDescent="0.3">
      <c r="A1719" t="s">
        <v>3172</v>
      </c>
      <c r="B1719" t="s">
        <v>7019</v>
      </c>
      <c r="C1719">
        <v>35236</v>
      </c>
      <c r="D1719" t="s">
        <v>7088</v>
      </c>
      <c r="E1719" t="s">
        <v>7089</v>
      </c>
      <c r="F1719" t="s">
        <v>199</v>
      </c>
      <c r="G1719" t="s">
        <v>3185</v>
      </c>
      <c r="H1719">
        <v>1</v>
      </c>
      <c r="I1719">
        <v>0</v>
      </c>
      <c r="J1719">
        <v>18.84</v>
      </c>
      <c r="K1719" t="s">
        <v>3195</v>
      </c>
      <c r="L1719" t="s">
        <v>17</v>
      </c>
      <c r="M1719" t="s">
        <v>3177</v>
      </c>
      <c r="N1719" t="s">
        <v>3177</v>
      </c>
      <c r="O1719" t="s">
        <v>3178</v>
      </c>
    </row>
    <row r="1720" spans="1:15" x14ac:dyDescent="0.3">
      <c r="A1720" t="s">
        <v>3172</v>
      </c>
      <c r="B1720" t="s">
        <v>7019</v>
      </c>
      <c r="C1720">
        <v>35237</v>
      </c>
      <c r="D1720" t="s">
        <v>7090</v>
      </c>
      <c r="E1720" t="s">
        <v>7091</v>
      </c>
      <c r="F1720" t="s">
        <v>201</v>
      </c>
      <c r="G1720" t="s">
        <v>3185</v>
      </c>
      <c r="H1720">
        <v>1</v>
      </c>
      <c r="I1720">
        <v>0</v>
      </c>
      <c r="J1720">
        <v>18.850000000000001</v>
      </c>
      <c r="K1720" t="s">
        <v>3195</v>
      </c>
      <c r="L1720" t="s">
        <v>17</v>
      </c>
      <c r="M1720" t="s">
        <v>3177</v>
      </c>
      <c r="N1720" t="s">
        <v>3177</v>
      </c>
      <c r="O1720" t="s">
        <v>3178</v>
      </c>
    </row>
    <row r="1721" spans="1:15" x14ac:dyDescent="0.3">
      <c r="A1721" t="s">
        <v>3172</v>
      </c>
      <c r="B1721" t="s">
        <v>7019</v>
      </c>
      <c r="C1721">
        <v>35238</v>
      </c>
      <c r="D1721" t="s">
        <v>7092</v>
      </c>
      <c r="E1721" t="s">
        <v>7093</v>
      </c>
      <c r="F1721" t="s">
        <v>203</v>
      </c>
      <c r="G1721" t="s">
        <v>3185</v>
      </c>
      <c r="H1721">
        <v>1</v>
      </c>
      <c r="I1721">
        <v>0</v>
      </c>
      <c r="J1721">
        <v>18.86</v>
      </c>
      <c r="K1721" t="s">
        <v>3195</v>
      </c>
      <c r="L1721" t="s">
        <v>17</v>
      </c>
      <c r="M1721" t="s">
        <v>3177</v>
      </c>
      <c r="N1721" t="s">
        <v>3177</v>
      </c>
      <c r="O1721" t="s">
        <v>3178</v>
      </c>
    </row>
    <row r="1722" spans="1:15" x14ac:dyDescent="0.3">
      <c r="A1722" t="s">
        <v>3172</v>
      </c>
      <c r="B1722" t="s">
        <v>7019</v>
      </c>
      <c r="C1722">
        <v>35239</v>
      </c>
      <c r="D1722" t="s">
        <v>7094</v>
      </c>
      <c r="E1722" t="s">
        <v>7095</v>
      </c>
      <c r="F1722" t="s">
        <v>205</v>
      </c>
      <c r="G1722" t="s">
        <v>3185</v>
      </c>
      <c r="H1722">
        <v>1</v>
      </c>
      <c r="I1722">
        <v>0</v>
      </c>
      <c r="J1722">
        <v>18.87</v>
      </c>
      <c r="K1722" t="s">
        <v>3195</v>
      </c>
      <c r="L1722" t="s">
        <v>17</v>
      </c>
      <c r="M1722" t="s">
        <v>3177</v>
      </c>
      <c r="N1722" t="s">
        <v>3177</v>
      </c>
      <c r="O1722" t="s">
        <v>3178</v>
      </c>
    </row>
    <row r="1723" spans="1:15" x14ac:dyDescent="0.3">
      <c r="A1723" t="s">
        <v>3172</v>
      </c>
      <c r="B1723" t="s">
        <v>7019</v>
      </c>
      <c r="C1723">
        <v>35240</v>
      </c>
      <c r="D1723" t="s">
        <v>7096</v>
      </c>
      <c r="E1723" t="s">
        <v>7097</v>
      </c>
      <c r="F1723" t="s">
        <v>207</v>
      </c>
      <c r="G1723" t="s">
        <v>3185</v>
      </c>
      <c r="H1723">
        <v>1</v>
      </c>
      <c r="I1723">
        <v>0</v>
      </c>
      <c r="J1723">
        <v>18.88</v>
      </c>
      <c r="K1723" t="s">
        <v>3195</v>
      </c>
      <c r="L1723" t="s">
        <v>17</v>
      </c>
      <c r="M1723" t="s">
        <v>3177</v>
      </c>
      <c r="N1723" t="s">
        <v>3177</v>
      </c>
      <c r="O1723" t="s">
        <v>3178</v>
      </c>
    </row>
    <row r="1724" spans="1:15" x14ac:dyDescent="0.3">
      <c r="A1724" t="s">
        <v>3172</v>
      </c>
      <c r="B1724" t="s">
        <v>7019</v>
      </c>
      <c r="C1724">
        <v>35241</v>
      </c>
      <c r="D1724" t="s">
        <v>7098</v>
      </c>
      <c r="E1724" t="s">
        <v>7099</v>
      </c>
      <c r="F1724" t="s">
        <v>209</v>
      </c>
      <c r="G1724" t="s">
        <v>3185</v>
      </c>
      <c r="H1724">
        <v>1</v>
      </c>
      <c r="I1724">
        <v>0</v>
      </c>
      <c r="J1724">
        <v>18.89</v>
      </c>
      <c r="K1724" t="s">
        <v>3195</v>
      </c>
      <c r="L1724" t="s">
        <v>17</v>
      </c>
      <c r="M1724" t="s">
        <v>3177</v>
      </c>
      <c r="N1724" t="s">
        <v>3177</v>
      </c>
      <c r="O1724" t="s">
        <v>3178</v>
      </c>
    </row>
    <row r="1725" spans="1:15" x14ac:dyDescent="0.3">
      <c r="A1725" t="s">
        <v>3172</v>
      </c>
      <c r="B1725" t="s">
        <v>7019</v>
      </c>
      <c r="C1725">
        <v>38007</v>
      </c>
      <c r="D1725" t="s">
        <v>7100</v>
      </c>
      <c r="E1725" t="s">
        <v>7101</v>
      </c>
      <c r="F1725" t="s">
        <v>211</v>
      </c>
      <c r="G1725" t="s">
        <v>3147</v>
      </c>
      <c r="H1725">
        <v>0</v>
      </c>
      <c r="I1725">
        <v>0</v>
      </c>
      <c r="J1725">
        <v>18.899999999999999</v>
      </c>
      <c r="K1725" t="s">
        <v>3195</v>
      </c>
      <c r="L1725" t="s">
        <v>17</v>
      </c>
      <c r="M1725" t="s">
        <v>3177</v>
      </c>
      <c r="N1725" t="s">
        <v>3177</v>
      </c>
      <c r="O1725" t="s">
        <v>3178</v>
      </c>
    </row>
    <row r="1726" spans="1:15" x14ac:dyDescent="0.3">
      <c r="A1726" t="s">
        <v>3172</v>
      </c>
      <c r="B1726" t="s">
        <v>7019</v>
      </c>
      <c r="C1726">
        <v>35242</v>
      </c>
      <c r="D1726" t="s">
        <v>7102</v>
      </c>
      <c r="E1726" t="s">
        <v>7103</v>
      </c>
      <c r="F1726" t="s">
        <v>213</v>
      </c>
      <c r="G1726" t="s">
        <v>3185</v>
      </c>
      <c r="H1726">
        <v>0</v>
      </c>
      <c r="I1726">
        <v>0</v>
      </c>
      <c r="J1726">
        <v>18.91</v>
      </c>
      <c r="K1726" t="s">
        <v>3195</v>
      </c>
      <c r="L1726" t="s">
        <v>17</v>
      </c>
      <c r="M1726" t="s">
        <v>3177</v>
      </c>
      <c r="N1726" t="s">
        <v>3177</v>
      </c>
      <c r="O1726" t="s">
        <v>3178</v>
      </c>
    </row>
    <row r="1727" spans="1:15" x14ac:dyDescent="0.3">
      <c r="A1727" t="s">
        <v>3172</v>
      </c>
      <c r="B1727" t="s">
        <v>7019</v>
      </c>
      <c r="C1727">
        <v>38013</v>
      </c>
      <c r="D1727" t="s">
        <v>7104</v>
      </c>
      <c r="E1727" t="s">
        <v>7105</v>
      </c>
      <c r="F1727" t="s">
        <v>215</v>
      </c>
      <c r="G1727" t="s">
        <v>3147</v>
      </c>
      <c r="H1727">
        <v>0</v>
      </c>
      <c r="I1727">
        <v>0</v>
      </c>
      <c r="J1727">
        <v>18.989999999999998</v>
      </c>
      <c r="K1727" t="s">
        <v>3195</v>
      </c>
      <c r="L1727" t="s">
        <v>17</v>
      </c>
      <c r="M1727" t="s">
        <v>3177</v>
      </c>
      <c r="N1727" t="s">
        <v>3177</v>
      </c>
      <c r="O1727" t="s">
        <v>3178</v>
      </c>
    </row>
    <row r="1728" spans="1:15" x14ac:dyDescent="0.3">
      <c r="A1728" t="s">
        <v>7106</v>
      </c>
      <c r="B1728" t="s">
        <v>3173</v>
      </c>
      <c r="C1728">
        <v>28113</v>
      </c>
      <c r="D1728" t="s">
        <v>1413</v>
      </c>
      <c r="E1728" t="s">
        <v>3188</v>
      </c>
      <c r="F1728" t="s">
        <v>1413</v>
      </c>
      <c r="G1728" t="s">
        <v>3147</v>
      </c>
      <c r="H1728">
        <v>0</v>
      </c>
      <c r="I1728">
        <v>1</v>
      </c>
      <c r="J1728">
        <v>1.4</v>
      </c>
      <c r="K1728" t="s">
        <v>3176</v>
      </c>
      <c r="L1728" t="s">
        <v>17</v>
      </c>
      <c r="M1728" t="s">
        <v>3177</v>
      </c>
      <c r="N1728" t="s">
        <v>3177</v>
      </c>
      <c r="O1728" t="s">
        <v>3178</v>
      </c>
    </row>
    <row r="1729" spans="1:15" x14ac:dyDescent="0.3">
      <c r="A1729" t="s">
        <v>7106</v>
      </c>
      <c r="B1729" t="s">
        <v>3173</v>
      </c>
      <c r="C1729">
        <v>28114</v>
      </c>
      <c r="D1729" t="s">
        <v>1415</v>
      </c>
      <c r="E1729" t="s">
        <v>3189</v>
      </c>
      <c r="F1729" t="s">
        <v>1415</v>
      </c>
      <c r="G1729" t="s">
        <v>3147</v>
      </c>
      <c r="H1729">
        <v>0</v>
      </c>
      <c r="I1729">
        <v>1</v>
      </c>
      <c r="J1729">
        <v>1.45</v>
      </c>
      <c r="K1729" t="s">
        <v>3176</v>
      </c>
      <c r="L1729" t="s">
        <v>17</v>
      </c>
      <c r="M1729" t="s">
        <v>3177</v>
      </c>
      <c r="N1729" t="s">
        <v>3177</v>
      </c>
      <c r="O1729" t="s">
        <v>3178</v>
      </c>
    </row>
    <row r="1730" spans="1:15" x14ac:dyDescent="0.3">
      <c r="A1730" t="s">
        <v>3172</v>
      </c>
      <c r="B1730" t="s">
        <v>7107</v>
      </c>
      <c r="C1730">
        <v>38032</v>
      </c>
      <c r="D1730" t="s">
        <v>7108</v>
      </c>
      <c r="E1730" t="s">
        <v>7109</v>
      </c>
      <c r="F1730" t="s">
        <v>7108</v>
      </c>
      <c r="G1730" t="s">
        <v>4525</v>
      </c>
      <c r="H1730" t="s">
        <v>3204</v>
      </c>
      <c r="I1730">
        <v>0</v>
      </c>
      <c r="J1730">
        <v>19.100000000000001</v>
      </c>
      <c r="K1730" t="s">
        <v>3176</v>
      </c>
      <c r="L1730" t="s">
        <v>17</v>
      </c>
      <c r="M1730" t="s">
        <v>3177</v>
      </c>
      <c r="N1730" t="s">
        <v>3177</v>
      </c>
      <c r="O1730" t="s">
        <v>3183</v>
      </c>
    </row>
    <row r="1731" spans="1:15" x14ac:dyDescent="0.3">
      <c r="A1731" t="s">
        <v>3172</v>
      </c>
      <c r="B1731" t="s">
        <v>7107</v>
      </c>
      <c r="C1731">
        <v>38033</v>
      </c>
      <c r="D1731" t="s">
        <v>7110</v>
      </c>
      <c r="E1731" t="s">
        <v>7111</v>
      </c>
      <c r="F1731" t="s">
        <v>7110</v>
      </c>
      <c r="G1731" t="s">
        <v>25</v>
      </c>
      <c r="H1731" t="s">
        <v>3204</v>
      </c>
      <c r="I1731">
        <v>0</v>
      </c>
      <c r="J1731">
        <v>19.2</v>
      </c>
      <c r="K1731" t="s">
        <v>3176</v>
      </c>
      <c r="L1731" t="s">
        <v>17</v>
      </c>
      <c r="M1731" t="s">
        <v>3177</v>
      </c>
      <c r="N1731" t="s">
        <v>3177</v>
      </c>
      <c r="O1731" t="s">
        <v>3183</v>
      </c>
    </row>
    <row r="1732" spans="1:15" x14ac:dyDescent="0.3">
      <c r="A1732" t="s">
        <v>3172</v>
      </c>
      <c r="B1732" t="s">
        <v>7107</v>
      </c>
      <c r="C1732">
        <v>38035</v>
      </c>
      <c r="D1732" t="s">
        <v>7112</v>
      </c>
      <c r="E1732" t="s">
        <v>7113</v>
      </c>
      <c r="F1732" t="s">
        <v>7114</v>
      </c>
      <c r="G1732" t="s">
        <v>3175</v>
      </c>
      <c r="H1732">
        <v>0</v>
      </c>
      <c r="I1732">
        <v>0</v>
      </c>
      <c r="J1732">
        <v>19.3</v>
      </c>
      <c r="K1732" t="s">
        <v>3176</v>
      </c>
      <c r="L1732" t="s">
        <v>17</v>
      </c>
      <c r="M1732" t="s">
        <v>3177</v>
      </c>
      <c r="N1732" t="s">
        <v>3177</v>
      </c>
      <c r="O1732" t="s">
        <v>3183</v>
      </c>
    </row>
    <row r="1733" spans="1:15" x14ac:dyDescent="0.3">
      <c r="A1733" t="s">
        <v>3172</v>
      </c>
      <c r="B1733" t="s">
        <v>7107</v>
      </c>
      <c r="C1733">
        <v>38036</v>
      </c>
      <c r="D1733" t="s">
        <v>7115</v>
      </c>
      <c r="E1733" t="s">
        <v>7116</v>
      </c>
      <c r="F1733" t="s">
        <v>7117</v>
      </c>
      <c r="G1733" t="s">
        <v>3175</v>
      </c>
      <c r="H1733">
        <v>0</v>
      </c>
      <c r="I1733">
        <v>0</v>
      </c>
      <c r="J1733">
        <v>19.399999999999999</v>
      </c>
      <c r="K1733" t="s">
        <v>3176</v>
      </c>
      <c r="L1733" t="s">
        <v>17</v>
      </c>
      <c r="M1733" t="s">
        <v>3177</v>
      </c>
      <c r="N1733" t="s">
        <v>3177</v>
      </c>
      <c r="O1733" t="s">
        <v>3183</v>
      </c>
    </row>
    <row r="1734" spans="1:15" x14ac:dyDescent="0.3">
      <c r="A1734" t="s">
        <v>3172</v>
      </c>
      <c r="B1734" t="s">
        <v>7107</v>
      </c>
      <c r="C1734">
        <v>38037</v>
      </c>
      <c r="D1734" t="s">
        <v>7118</v>
      </c>
      <c r="E1734" t="s">
        <v>7119</v>
      </c>
      <c r="F1734" t="s">
        <v>7120</v>
      </c>
      <c r="G1734" t="s">
        <v>3175</v>
      </c>
      <c r="H1734">
        <v>0</v>
      </c>
      <c r="I1734">
        <v>0</v>
      </c>
      <c r="J1734">
        <v>19.5</v>
      </c>
      <c r="K1734" t="s">
        <v>3176</v>
      </c>
      <c r="L1734" t="s">
        <v>17</v>
      </c>
      <c r="M1734" t="s">
        <v>3177</v>
      </c>
      <c r="N1734" t="s">
        <v>3177</v>
      </c>
      <c r="O1734" t="s">
        <v>3183</v>
      </c>
    </row>
    <row r="1735" spans="1:15" x14ac:dyDescent="0.3">
      <c r="A1735" t="s">
        <v>3172</v>
      </c>
      <c r="B1735" t="s">
        <v>7107</v>
      </c>
      <c r="C1735">
        <v>38038</v>
      </c>
      <c r="D1735" t="s">
        <v>7121</v>
      </c>
      <c r="E1735" t="s">
        <v>7122</v>
      </c>
      <c r="F1735" t="s">
        <v>7123</v>
      </c>
      <c r="G1735" t="s">
        <v>3175</v>
      </c>
      <c r="H1735">
        <v>0</v>
      </c>
      <c r="I1735">
        <v>0</v>
      </c>
      <c r="J1735">
        <v>19.600000000000001</v>
      </c>
      <c r="K1735" t="s">
        <v>3176</v>
      </c>
      <c r="L1735" t="s">
        <v>17</v>
      </c>
      <c r="M1735" t="s">
        <v>3177</v>
      </c>
      <c r="N1735" t="s">
        <v>3177</v>
      </c>
      <c r="O1735" t="s">
        <v>3183</v>
      </c>
    </row>
    <row r="1736" spans="1:15" x14ac:dyDescent="0.3">
      <c r="A1736" t="s">
        <v>3172</v>
      </c>
      <c r="B1736" t="s">
        <v>7107</v>
      </c>
      <c r="C1736">
        <v>38039</v>
      </c>
      <c r="D1736" t="s">
        <v>7124</v>
      </c>
      <c r="E1736" t="s">
        <v>7125</v>
      </c>
      <c r="F1736" t="s">
        <v>7126</v>
      </c>
      <c r="G1736" t="s">
        <v>3175</v>
      </c>
      <c r="H1736">
        <v>0</v>
      </c>
      <c r="I1736">
        <v>0</v>
      </c>
      <c r="J1736">
        <v>19.7</v>
      </c>
      <c r="K1736" t="s">
        <v>3176</v>
      </c>
      <c r="L1736" t="s">
        <v>17</v>
      </c>
      <c r="M1736" t="s">
        <v>3177</v>
      </c>
      <c r="N1736" t="s">
        <v>3177</v>
      </c>
      <c r="O1736" t="s">
        <v>3183</v>
      </c>
    </row>
    <row r="1737" spans="1:15" x14ac:dyDescent="0.3">
      <c r="A1737" t="s">
        <v>3172</v>
      </c>
      <c r="B1737" t="s">
        <v>7127</v>
      </c>
      <c r="C1737">
        <v>35247</v>
      </c>
      <c r="D1737" t="s">
        <v>7128</v>
      </c>
      <c r="E1737" t="s">
        <v>7129</v>
      </c>
      <c r="F1737" t="s">
        <v>7128</v>
      </c>
      <c r="G1737" t="s">
        <v>5190</v>
      </c>
      <c r="H1737">
        <v>0</v>
      </c>
      <c r="I1737">
        <v>0</v>
      </c>
      <c r="J1737">
        <v>21.1</v>
      </c>
      <c r="K1737" t="s">
        <v>3176</v>
      </c>
      <c r="L1737" t="s">
        <v>17</v>
      </c>
      <c r="M1737" t="s">
        <v>3177</v>
      </c>
      <c r="N1737" t="s">
        <v>3177</v>
      </c>
      <c r="O1737" t="s">
        <v>3178</v>
      </c>
    </row>
    <row r="1738" spans="1:15" x14ac:dyDescent="0.3">
      <c r="A1738" t="s">
        <v>3172</v>
      </c>
      <c r="B1738" t="s">
        <v>7127</v>
      </c>
      <c r="C1738">
        <v>38045</v>
      </c>
      <c r="D1738" t="s">
        <v>7130</v>
      </c>
      <c r="E1738" t="s">
        <v>7130</v>
      </c>
      <c r="F1738" t="s">
        <v>7130</v>
      </c>
      <c r="G1738" t="s">
        <v>3147</v>
      </c>
      <c r="H1738">
        <v>0</v>
      </c>
      <c r="I1738">
        <v>0</v>
      </c>
      <c r="J1738">
        <v>21.2</v>
      </c>
      <c r="K1738" t="s">
        <v>3176</v>
      </c>
      <c r="L1738" t="s">
        <v>17</v>
      </c>
      <c r="M1738" t="s">
        <v>3177</v>
      </c>
      <c r="N1738" t="s">
        <v>3177</v>
      </c>
      <c r="O1738" t="s">
        <v>3178</v>
      </c>
    </row>
    <row r="1739" spans="1:15" x14ac:dyDescent="0.3">
      <c r="A1739" t="s">
        <v>3172</v>
      </c>
      <c r="B1739" t="s">
        <v>7127</v>
      </c>
      <c r="C1739">
        <v>38043</v>
      </c>
      <c r="D1739" t="s">
        <v>6991</v>
      </c>
      <c r="E1739" t="s">
        <v>6991</v>
      </c>
      <c r="F1739" t="s">
        <v>6991</v>
      </c>
      <c r="G1739" t="s">
        <v>4311</v>
      </c>
      <c r="H1739">
        <v>0</v>
      </c>
      <c r="I1739">
        <v>0</v>
      </c>
      <c r="J1739">
        <v>21.3</v>
      </c>
      <c r="K1739" t="s">
        <v>3176</v>
      </c>
      <c r="L1739" t="s">
        <v>17</v>
      </c>
      <c r="M1739" t="s">
        <v>3177</v>
      </c>
      <c r="N1739" t="s">
        <v>3177</v>
      </c>
      <c r="O1739" t="s">
        <v>3178</v>
      </c>
    </row>
    <row r="1740" spans="1:15" x14ac:dyDescent="0.3">
      <c r="A1740" t="s">
        <v>3172</v>
      </c>
      <c r="B1740" t="s">
        <v>7127</v>
      </c>
      <c r="C1740">
        <v>38220</v>
      </c>
      <c r="D1740" t="s">
        <v>7131</v>
      </c>
      <c r="E1740" t="s">
        <v>7132</v>
      </c>
      <c r="F1740" t="s">
        <v>7131</v>
      </c>
      <c r="G1740" t="s">
        <v>3147</v>
      </c>
      <c r="H1740" t="s">
        <v>3204</v>
      </c>
      <c r="I1740">
        <v>0</v>
      </c>
      <c r="J1740">
        <v>21.4</v>
      </c>
      <c r="K1740" t="s">
        <v>3176</v>
      </c>
      <c r="L1740" t="s">
        <v>17</v>
      </c>
      <c r="M1740" t="s">
        <v>3177</v>
      </c>
      <c r="N1740" t="s">
        <v>3177</v>
      </c>
      <c r="O1740" t="s">
        <v>3183</v>
      </c>
    </row>
    <row r="1741" spans="1:15" x14ac:dyDescent="0.3">
      <c r="A1741" t="s">
        <v>3172</v>
      </c>
      <c r="B1741" t="s">
        <v>7127</v>
      </c>
      <c r="C1741">
        <v>38245</v>
      </c>
      <c r="D1741" t="s">
        <v>7133</v>
      </c>
      <c r="E1741" t="s">
        <v>7134</v>
      </c>
      <c r="F1741" t="s">
        <v>7133</v>
      </c>
      <c r="G1741" t="s">
        <v>3147</v>
      </c>
      <c r="H1741" t="s">
        <v>3204</v>
      </c>
      <c r="I1741">
        <v>0</v>
      </c>
      <c r="J1741">
        <v>21.5</v>
      </c>
      <c r="K1741" t="s">
        <v>3176</v>
      </c>
      <c r="L1741" t="s">
        <v>17</v>
      </c>
      <c r="M1741" t="s">
        <v>3177</v>
      </c>
      <c r="N1741" t="s">
        <v>3177</v>
      </c>
      <c r="O1741" t="s">
        <v>3183</v>
      </c>
    </row>
    <row r="1742" spans="1:15" x14ac:dyDescent="0.3">
      <c r="A1742" t="s">
        <v>7106</v>
      </c>
      <c r="B1742" t="s">
        <v>3173</v>
      </c>
      <c r="C1742">
        <v>28101</v>
      </c>
      <c r="D1742" t="s">
        <v>1398</v>
      </c>
      <c r="E1742" t="s">
        <v>3174</v>
      </c>
      <c r="F1742" t="s">
        <v>1398</v>
      </c>
      <c r="G1742" t="s">
        <v>3175</v>
      </c>
      <c r="H1742">
        <v>0</v>
      </c>
      <c r="I1742">
        <v>1</v>
      </c>
      <c r="J1742">
        <v>1.05</v>
      </c>
      <c r="K1742" t="s">
        <v>3176</v>
      </c>
      <c r="L1742" t="s">
        <v>17</v>
      </c>
      <c r="M1742" t="s">
        <v>3177</v>
      </c>
      <c r="N1742" t="s">
        <v>3177</v>
      </c>
      <c r="O1742" t="s">
        <v>3178</v>
      </c>
    </row>
    <row r="1743" spans="1:15" x14ac:dyDescent="0.3">
      <c r="A1743" t="s">
        <v>7106</v>
      </c>
      <c r="B1743" t="s">
        <v>3173</v>
      </c>
      <c r="C1743">
        <v>28102</v>
      </c>
      <c r="D1743" t="s">
        <v>1400</v>
      </c>
      <c r="E1743" t="s">
        <v>3179</v>
      </c>
      <c r="F1743" t="s">
        <v>1400</v>
      </c>
      <c r="G1743" t="s">
        <v>3175</v>
      </c>
      <c r="H1743">
        <v>0</v>
      </c>
      <c r="I1743">
        <v>1</v>
      </c>
      <c r="J1743">
        <v>1.1000000000000001</v>
      </c>
      <c r="K1743" t="s">
        <v>3176</v>
      </c>
      <c r="L1743" t="s">
        <v>17</v>
      </c>
      <c r="M1743" t="s">
        <v>3177</v>
      </c>
      <c r="N1743" t="s">
        <v>3177</v>
      </c>
      <c r="O1743" t="s">
        <v>3178</v>
      </c>
    </row>
    <row r="1744" spans="1:15" x14ac:dyDescent="0.3">
      <c r="A1744" t="s">
        <v>7106</v>
      </c>
      <c r="B1744" t="s">
        <v>3173</v>
      </c>
      <c r="C1744">
        <v>28103</v>
      </c>
      <c r="D1744" t="s">
        <v>1404</v>
      </c>
      <c r="E1744" t="s">
        <v>3180</v>
      </c>
      <c r="F1744" t="s">
        <v>1404</v>
      </c>
      <c r="G1744" t="s">
        <v>3175</v>
      </c>
      <c r="H1744">
        <v>0</v>
      </c>
      <c r="I1744">
        <v>1</v>
      </c>
      <c r="J1744">
        <v>1.1499999999999999</v>
      </c>
      <c r="K1744" t="s">
        <v>3176</v>
      </c>
      <c r="L1744" t="s">
        <v>17</v>
      </c>
      <c r="M1744" t="s">
        <v>3177</v>
      </c>
      <c r="N1744" t="s">
        <v>3177</v>
      </c>
      <c r="O1744" t="s">
        <v>3178</v>
      </c>
    </row>
    <row r="1745" spans="1:15" x14ac:dyDescent="0.3">
      <c r="A1745" t="s">
        <v>7106</v>
      </c>
      <c r="B1745" t="s">
        <v>3173</v>
      </c>
      <c r="C1745">
        <v>28104</v>
      </c>
      <c r="D1745" t="s">
        <v>3181</v>
      </c>
      <c r="E1745" t="s">
        <v>3182</v>
      </c>
      <c r="F1745" t="s">
        <v>3181</v>
      </c>
      <c r="G1745" t="s">
        <v>3175</v>
      </c>
      <c r="H1745">
        <v>0</v>
      </c>
      <c r="I1745">
        <v>0</v>
      </c>
      <c r="J1745">
        <v>1.2</v>
      </c>
      <c r="K1745" t="s">
        <v>3176</v>
      </c>
      <c r="L1745" t="s">
        <v>17</v>
      </c>
      <c r="M1745" t="s">
        <v>3177</v>
      </c>
      <c r="N1745" t="s">
        <v>3177</v>
      </c>
      <c r="O1745" t="s">
        <v>3183</v>
      </c>
    </row>
    <row r="1746" spans="1:15" x14ac:dyDescent="0.3">
      <c r="A1746" t="s">
        <v>7106</v>
      </c>
      <c r="B1746" t="s">
        <v>3173</v>
      </c>
      <c r="C1746">
        <v>28097</v>
      </c>
      <c r="D1746" t="s">
        <v>1402</v>
      </c>
      <c r="E1746" t="s">
        <v>3184</v>
      </c>
      <c r="F1746" t="s">
        <v>1402</v>
      </c>
      <c r="G1746" t="s">
        <v>3185</v>
      </c>
      <c r="H1746">
        <v>0</v>
      </c>
      <c r="I1746">
        <v>0</v>
      </c>
      <c r="J1746">
        <v>1.25</v>
      </c>
      <c r="K1746" t="s">
        <v>3176</v>
      </c>
      <c r="L1746" t="s">
        <v>17</v>
      </c>
      <c r="M1746" t="s">
        <v>3177</v>
      </c>
      <c r="N1746" t="s">
        <v>3177</v>
      </c>
      <c r="O1746" t="s">
        <v>3178</v>
      </c>
    </row>
    <row r="1747" spans="1:15" x14ac:dyDescent="0.3">
      <c r="A1747" t="s">
        <v>7106</v>
      </c>
      <c r="B1747" t="s">
        <v>3173</v>
      </c>
      <c r="C1747">
        <v>28111</v>
      </c>
      <c r="D1747" t="s">
        <v>1409</v>
      </c>
      <c r="E1747" t="s">
        <v>3186</v>
      </c>
      <c r="F1747" t="s">
        <v>1409</v>
      </c>
      <c r="G1747" t="s">
        <v>3147</v>
      </c>
      <c r="H1747">
        <v>0</v>
      </c>
      <c r="I1747">
        <v>1</v>
      </c>
      <c r="J1747">
        <v>1.3</v>
      </c>
      <c r="K1747" t="s">
        <v>3176</v>
      </c>
      <c r="L1747" t="s">
        <v>17</v>
      </c>
      <c r="M1747" t="s">
        <v>3177</v>
      </c>
      <c r="N1747" t="s">
        <v>3177</v>
      </c>
      <c r="O1747" t="s">
        <v>3178</v>
      </c>
    </row>
    <row r="1748" spans="1:15" x14ac:dyDescent="0.3">
      <c r="A1748" t="s">
        <v>7106</v>
      </c>
      <c r="B1748" t="s">
        <v>3173</v>
      </c>
      <c r="C1748">
        <v>28112</v>
      </c>
      <c r="D1748" t="s">
        <v>1411</v>
      </c>
      <c r="E1748" t="s">
        <v>3187</v>
      </c>
      <c r="F1748" t="s">
        <v>1411</v>
      </c>
      <c r="G1748" t="s">
        <v>3147</v>
      </c>
      <c r="H1748">
        <v>0</v>
      </c>
      <c r="I1748">
        <v>1</v>
      </c>
      <c r="J1748">
        <v>1.35</v>
      </c>
      <c r="K1748" t="s">
        <v>3176</v>
      </c>
      <c r="L1748" t="s">
        <v>17</v>
      </c>
      <c r="M1748" t="s">
        <v>3177</v>
      </c>
      <c r="N1748" t="s">
        <v>3177</v>
      </c>
      <c r="O1748" t="s">
        <v>3178</v>
      </c>
    </row>
    <row r="1749" spans="1:15" x14ac:dyDescent="0.3">
      <c r="A1749" t="s">
        <v>7106</v>
      </c>
      <c r="B1749" t="s">
        <v>3173</v>
      </c>
      <c r="C1749">
        <v>28115</v>
      </c>
      <c r="D1749" t="s">
        <v>1418</v>
      </c>
      <c r="E1749" t="s">
        <v>3190</v>
      </c>
      <c r="F1749" t="s">
        <v>1418</v>
      </c>
      <c r="G1749" t="s">
        <v>3147</v>
      </c>
      <c r="H1749">
        <v>0</v>
      </c>
      <c r="I1749">
        <v>1</v>
      </c>
      <c r="J1749">
        <v>1.5</v>
      </c>
      <c r="K1749" t="s">
        <v>3176</v>
      </c>
      <c r="L1749" t="s">
        <v>17</v>
      </c>
      <c r="M1749" t="s">
        <v>3177</v>
      </c>
      <c r="N1749" t="s">
        <v>3177</v>
      </c>
      <c r="O1749" t="s">
        <v>3178</v>
      </c>
    </row>
    <row r="1750" spans="1:15" x14ac:dyDescent="0.3">
      <c r="A1750" t="s">
        <v>7106</v>
      </c>
      <c r="B1750" t="s">
        <v>3173</v>
      </c>
      <c r="C1750">
        <v>28116</v>
      </c>
      <c r="D1750" t="s">
        <v>1420</v>
      </c>
      <c r="E1750" t="s">
        <v>3191</v>
      </c>
      <c r="F1750" t="s">
        <v>1420</v>
      </c>
      <c r="G1750" t="s">
        <v>3147</v>
      </c>
      <c r="H1750">
        <v>0</v>
      </c>
      <c r="I1750">
        <v>1</v>
      </c>
      <c r="J1750">
        <v>1.55</v>
      </c>
      <c r="K1750" t="s">
        <v>3176</v>
      </c>
      <c r="L1750" t="s">
        <v>17</v>
      </c>
      <c r="M1750" t="s">
        <v>3177</v>
      </c>
      <c r="N1750" t="s">
        <v>3177</v>
      </c>
      <c r="O1750" t="s">
        <v>3178</v>
      </c>
    </row>
    <row r="1751" spans="1:15" x14ac:dyDescent="0.3">
      <c r="A1751" t="s">
        <v>7106</v>
      </c>
      <c r="B1751" t="s">
        <v>3173</v>
      </c>
      <c r="C1751">
        <v>28123</v>
      </c>
      <c r="D1751" t="s">
        <v>3192</v>
      </c>
      <c r="E1751" t="s">
        <v>3193</v>
      </c>
      <c r="F1751" t="s">
        <v>7135</v>
      </c>
      <c r="G1751" t="s">
        <v>25</v>
      </c>
      <c r="H1751">
        <v>0</v>
      </c>
      <c r="I1751">
        <v>0</v>
      </c>
      <c r="J1751">
        <v>1.6</v>
      </c>
      <c r="K1751" t="s">
        <v>3195</v>
      </c>
      <c r="L1751" t="s">
        <v>28</v>
      </c>
      <c r="M1751" t="s">
        <v>3196</v>
      </c>
      <c r="N1751" t="s">
        <v>3177</v>
      </c>
      <c r="O1751" t="s">
        <v>3183</v>
      </c>
    </row>
    <row r="1752" spans="1:15" x14ac:dyDescent="0.3">
      <c r="A1752" t="s">
        <v>7106</v>
      </c>
      <c r="B1752" t="s">
        <v>3173</v>
      </c>
      <c r="C1752">
        <v>28131</v>
      </c>
      <c r="D1752" t="s">
        <v>3197</v>
      </c>
      <c r="E1752" t="s">
        <v>3198</v>
      </c>
      <c r="F1752" t="s">
        <v>7136</v>
      </c>
      <c r="G1752" t="s">
        <v>25</v>
      </c>
      <c r="H1752">
        <v>0</v>
      </c>
      <c r="I1752">
        <v>0</v>
      </c>
      <c r="J1752">
        <v>1.65</v>
      </c>
      <c r="K1752" t="s">
        <v>3195</v>
      </c>
      <c r="L1752" t="s">
        <v>16</v>
      </c>
      <c r="M1752" t="s">
        <v>3196</v>
      </c>
      <c r="N1752" t="s">
        <v>3177</v>
      </c>
      <c r="O1752" t="s">
        <v>3200</v>
      </c>
    </row>
    <row r="1753" spans="1:15" x14ac:dyDescent="0.3">
      <c r="A1753" t="s">
        <v>7106</v>
      </c>
      <c r="B1753" t="s">
        <v>3173</v>
      </c>
      <c r="C1753">
        <v>28131</v>
      </c>
      <c r="D1753" t="s">
        <v>3197</v>
      </c>
      <c r="E1753" t="s">
        <v>3198</v>
      </c>
      <c r="F1753" t="s">
        <v>7136</v>
      </c>
      <c r="G1753" t="s">
        <v>25</v>
      </c>
      <c r="H1753">
        <v>0</v>
      </c>
      <c r="I1753">
        <v>0</v>
      </c>
      <c r="J1753">
        <v>1.65</v>
      </c>
      <c r="K1753" t="s">
        <v>3195</v>
      </c>
      <c r="L1753" t="s">
        <v>17</v>
      </c>
      <c r="M1753" t="s">
        <v>3177</v>
      </c>
      <c r="N1753" t="s">
        <v>3177</v>
      </c>
      <c r="O1753" t="s">
        <v>3200</v>
      </c>
    </row>
    <row r="1754" spans="1:15" x14ac:dyDescent="0.3">
      <c r="A1754" t="s">
        <v>7106</v>
      </c>
      <c r="B1754" t="s">
        <v>3173</v>
      </c>
      <c r="C1754">
        <v>28135</v>
      </c>
      <c r="D1754" t="s">
        <v>3205</v>
      </c>
      <c r="E1754" t="s">
        <v>3206</v>
      </c>
      <c r="F1754" t="s">
        <v>1429</v>
      </c>
      <c r="G1754" t="s">
        <v>3175</v>
      </c>
      <c r="H1754">
        <v>0</v>
      </c>
      <c r="I1754">
        <v>0</v>
      </c>
      <c r="J1754">
        <v>1.7</v>
      </c>
      <c r="K1754" t="s">
        <v>3176</v>
      </c>
      <c r="L1754" t="s">
        <v>17</v>
      </c>
      <c r="M1754" t="s">
        <v>3177</v>
      </c>
      <c r="N1754" t="s">
        <v>3177</v>
      </c>
      <c r="O1754" t="s">
        <v>3178</v>
      </c>
    </row>
    <row r="1755" spans="1:15" x14ac:dyDescent="0.3">
      <c r="A1755" t="s">
        <v>7106</v>
      </c>
      <c r="B1755" t="s">
        <v>3173</v>
      </c>
      <c r="C1755">
        <v>28136</v>
      </c>
      <c r="D1755" t="s">
        <v>3207</v>
      </c>
      <c r="E1755" t="s">
        <v>3208</v>
      </c>
      <c r="F1755" t="s">
        <v>1431</v>
      </c>
      <c r="G1755" t="s">
        <v>3175</v>
      </c>
      <c r="H1755">
        <v>0</v>
      </c>
      <c r="I1755">
        <v>0</v>
      </c>
      <c r="J1755">
        <v>1.75</v>
      </c>
      <c r="K1755" t="s">
        <v>3176</v>
      </c>
      <c r="L1755" t="s">
        <v>17</v>
      </c>
      <c r="M1755" t="s">
        <v>3177</v>
      </c>
      <c r="N1755" t="s">
        <v>3177</v>
      </c>
      <c r="O1755" t="s">
        <v>3178</v>
      </c>
    </row>
    <row r="1756" spans="1:15" x14ac:dyDescent="0.3">
      <c r="A1756" t="s">
        <v>7106</v>
      </c>
      <c r="B1756" t="s">
        <v>3173</v>
      </c>
      <c r="C1756">
        <v>28137</v>
      </c>
      <c r="D1756" t="s">
        <v>3209</v>
      </c>
      <c r="E1756" t="s">
        <v>3210</v>
      </c>
      <c r="F1756" t="s">
        <v>3211</v>
      </c>
      <c r="G1756" t="s">
        <v>3175</v>
      </c>
      <c r="H1756">
        <v>0</v>
      </c>
      <c r="I1756">
        <v>0</v>
      </c>
      <c r="J1756">
        <v>1.8</v>
      </c>
      <c r="K1756" t="s">
        <v>3176</v>
      </c>
      <c r="L1756" t="s">
        <v>17</v>
      </c>
      <c r="M1756" t="s">
        <v>3177</v>
      </c>
      <c r="N1756" t="s">
        <v>3177</v>
      </c>
      <c r="O1756" t="s">
        <v>3178</v>
      </c>
    </row>
    <row r="1757" spans="1:15" x14ac:dyDescent="0.3">
      <c r="A1757" t="s">
        <v>7106</v>
      </c>
      <c r="B1757" t="s">
        <v>3173</v>
      </c>
      <c r="C1757">
        <v>28138</v>
      </c>
      <c r="D1757" t="s">
        <v>3212</v>
      </c>
      <c r="E1757" t="s">
        <v>3213</v>
      </c>
      <c r="F1757" t="s">
        <v>3214</v>
      </c>
      <c r="G1757" t="s">
        <v>3175</v>
      </c>
      <c r="H1757">
        <v>0</v>
      </c>
      <c r="I1757">
        <v>0</v>
      </c>
      <c r="J1757">
        <v>1.85</v>
      </c>
      <c r="K1757" t="s">
        <v>3176</v>
      </c>
      <c r="L1757" t="s">
        <v>17</v>
      </c>
      <c r="M1757" t="s">
        <v>3177</v>
      </c>
      <c r="N1757" t="s">
        <v>3177</v>
      </c>
      <c r="O1757" t="s">
        <v>3178</v>
      </c>
    </row>
    <row r="1758" spans="1:15" x14ac:dyDescent="0.3">
      <c r="A1758" t="s">
        <v>7106</v>
      </c>
      <c r="B1758" t="s">
        <v>3173</v>
      </c>
      <c r="C1758">
        <v>28139</v>
      </c>
      <c r="D1758" t="s">
        <v>3215</v>
      </c>
      <c r="E1758" t="s">
        <v>3216</v>
      </c>
      <c r="F1758" t="s">
        <v>3217</v>
      </c>
      <c r="G1758" t="s">
        <v>3175</v>
      </c>
      <c r="H1758">
        <v>0</v>
      </c>
      <c r="I1758">
        <v>0</v>
      </c>
      <c r="J1758">
        <v>1.9</v>
      </c>
      <c r="K1758" t="s">
        <v>3176</v>
      </c>
      <c r="L1758" t="s">
        <v>17</v>
      </c>
      <c r="M1758" t="s">
        <v>3177</v>
      </c>
      <c r="N1758" t="s">
        <v>3177</v>
      </c>
      <c r="O1758" t="s">
        <v>3178</v>
      </c>
    </row>
    <row r="1759" spans="1:15" x14ac:dyDescent="0.3">
      <c r="A1759" t="s">
        <v>7106</v>
      </c>
      <c r="B1759" t="s">
        <v>3173</v>
      </c>
      <c r="C1759">
        <v>28140</v>
      </c>
      <c r="D1759" t="s">
        <v>3218</v>
      </c>
      <c r="E1759" t="s">
        <v>3219</v>
      </c>
      <c r="F1759" t="s">
        <v>7137</v>
      </c>
      <c r="G1759" t="s">
        <v>3147</v>
      </c>
      <c r="H1759">
        <v>0</v>
      </c>
      <c r="I1759">
        <v>0</v>
      </c>
      <c r="J1759">
        <v>1.95</v>
      </c>
      <c r="K1759" t="s">
        <v>3176</v>
      </c>
      <c r="L1759" t="s">
        <v>17</v>
      </c>
      <c r="M1759" t="s">
        <v>3177</v>
      </c>
      <c r="N1759" t="s">
        <v>3177</v>
      </c>
      <c r="O1759" t="s">
        <v>3178</v>
      </c>
    </row>
    <row r="1760" spans="1:15" x14ac:dyDescent="0.3">
      <c r="A1760" t="s">
        <v>7106</v>
      </c>
      <c r="B1760" t="s">
        <v>3221</v>
      </c>
      <c r="C1760">
        <v>28270</v>
      </c>
      <c r="D1760" t="s">
        <v>3222</v>
      </c>
      <c r="E1760" t="s">
        <v>3223</v>
      </c>
      <c r="F1760" t="s">
        <v>3224</v>
      </c>
      <c r="G1760" t="s">
        <v>3147</v>
      </c>
      <c r="H1760">
        <v>0</v>
      </c>
      <c r="I1760">
        <v>0</v>
      </c>
      <c r="J1760">
        <v>2.101</v>
      </c>
      <c r="K1760" t="s">
        <v>3176</v>
      </c>
      <c r="L1760" t="s">
        <v>17</v>
      </c>
      <c r="M1760" t="s">
        <v>3177</v>
      </c>
      <c r="N1760" t="s">
        <v>3177</v>
      </c>
      <c r="O1760" t="s">
        <v>3183</v>
      </c>
    </row>
    <row r="1761" spans="1:15" x14ac:dyDescent="0.3">
      <c r="A1761" t="s">
        <v>7106</v>
      </c>
      <c r="B1761" t="s">
        <v>3221</v>
      </c>
      <c r="C1761">
        <v>30724</v>
      </c>
      <c r="D1761" t="s">
        <v>3225</v>
      </c>
      <c r="E1761" t="s">
        <v>3226</v>
      </c>
      <c r="F1761" t="s">
        <v>3227</v>
      </c>
      <c r="G1761" t="s">
        <v>3147</v>
      </c>
      <c r="H1761">
        <v>0</v>
      </c>
      <c r="I1761">
        <v>0</v>
      </c>
      <c r="J1761">
        <v>2.1019999999999999</v>
      </c>
      <c r="K1761" t="s">
        <v>3176</v>
      </c>
      <c r="L1761" t="s">
        <v>17</v>
      </c>
      <c r="M1761" t="s">
        <v>3177</v>
      </c>
      <c r="N1761" t="s">
        <v>3177</v>
      </c>
      <c r="O1761" t="s">
        <v>3183</v>
      </c>
    </row>
    <row r="1762" spans="1:15" x14ac:dyDescent="0.3">
      <c r="A1762" t="s">
        <v>7106</v>
      </c>
      <c r="B1762" t="s">
        <v>3221</v>
      </c>
      <c r="C1762">
        <v>28327</v>
      </c>
      <c r="D1762" t="s">
        <v>3417</v>
      </c>
      <c r="E1762" t="s">
        <v>3418</v>
      </c>
      <c r="F1762" t="s">
        <v>7138</v>
      </c>
      <c r="G1762" t="s">
        <v>25</v>
      </c>
      <c r="H1762">
        <v>0</v>
      </c>
      <c r="I1762">
        <v>0</v>
      </c>
      <c r="J1762">
        <v>2.17</v>
      </c>
      <c r="K1762" t="s">
        <v>3176</v>
      </c>
      <c r="L1762" t="s">
        <v>17</v>
      </c>
      <c r="M1762" t="s">
        <v>3177</v>
      </c>
      <c r="N1762" t="s">
        <v>3177</v>
      </c>
      <c r="O1762" t="s">
        <v>3200</v>
      </c>
    </row>
    <row r="1763" spans="1:15" x14ac:dyDescent="0.3">
      <c r="A1763" t="s">
        <v>7106</v>
      </c>
      <c r="B1763" t="s">
        <v>3221</v>
      </c>
      <c r="C1763">
        <v>28329</v>
      </c>
      <c r="D1763" t="s">
        <v>3420</v>
      </c>
      <c r="E1763" t="s">
        <v>3421</v>
      </c>
      <c r="F1763" t="s">
        <v>7139</v>
      </c>
      <c r="G1763" t="s">
        <v>25</v>
      </c>
      <c r="H1763">
        <v>0</v>
      </c>
      <c r="I1763">
        <v>0</v>
      </c>
      <c r="J1763">
        <v>2.1709999999999998</v>
      </c>
      <c r="K1763" t="s">
        <v>3176</v>
      </c>
      <c r="L1763" t="s">
        <v>17</v>
      </c>
      <c r="M1763" t="s">
        <v>3177</v>
      </c>
      <c r="N1763" t="s">
        <v>3177</v>
      </c>
      <c r="O1763" t="s">
        <v>3183</v>
      </c>
    </row>
    <row r="1764" spans="1:15" x14ac:dyDescent="0.3">
      <c r="A1764" t="s">
        <v>7106</v>
      </c>
      <c r="B1764" t="s">
        <v>3221</v>
      </c>
      <c r="C1764">
        <v>28328</v>
      </c>
      <c r="D1764" t="s">
        <v>3423</v>
      </c>
      <c r="E1764" t="s">
        <v>3424</v>
      </c>
      <c r="F1764" t="s">
        <v>3276</v>
      </c>
      <c r="G1764" t="s">
        <v>25</v>
      </c>
      <c r="H1764">
        <v>0</v>
      </c>
      <c r="I1764">
        <v>0</v>
      </c>
      <c r="J1764">
        <v>2.1720000000000002</v>
      </c>
      <c r="K1764" t="s">
        <v>3176</v>
      </c>
      <c r="L1764" t="s">
        <v>17</v>
      </c>
      <c r="M1764" t="s">
        <v>3177</v>
      </c>
      <c r="N1764" t="s">
        <v>3177</v>
      </c>
      <c r="O1764" t="s">
        <v>3200</v>
      </c>
    </row>
    <row r="1765" spans="1:15" x14ac:dyDescent="0.3">
      <c r="A1765" t="s">
        <v>7106</v>
      </c>
      <c r="B1765" t="s">
        <v>3221</v>
      </c>
      <c r="C1765">
        <v>28333</v>
      </c>
      <c r="D1765" t="s">
        <v>3425</v>
      </c>
      <c r="E1765" t="s">
        <v>3426</v>
      </c>
      <c r="F1765" t="s">
        <v>3279</v>
      </c>
      <c r="G1765" t="s">
        <v>25</v>
      </c>
      <c r="H1765">
        <v>0</v>
      </c>
      <c r="I1765">
        <v>0</v>
      </c>
      <c r="J1765">
        <v>2.173</v>
      </c>
      <c r="K1765" t="s">
        <v>3176</v>
      </c>
      <c r="L1765" t="s">
        <v>17</v>
      </c>
      <c r="M1765" t="s">
        <v>3177</v>
      </c>
      <c r="N1765" t="s">
        <v>3177</v>
      </c>
      <c r="O1765" t="s">
        <v>3200</v>
      </c>
    </row>
    <row r="1766" spans="1:15" x14ac:dyDescent="0.3">
      <c r="A1766" t="s">
        <v>7106</v>
      </c>
      <c r="B1766" t="s">
        <v>3221</v>
      </c>
      <c r="C1766">
        <v>28338</v>
      </c>
      <c r="D1766" t="s">
        <v>3427</v>
      </c>
      <c r="E1766" t="s">
        <v>3428</v>
      </c>
      <c r="F1766" t="s">
        <v>3282</v>
      </c>
      <c r="G1766" t="s">
        <v>25</v>
      </c>
      <c r="H1766">
        <v>0</v>
      </c>
      <c r="I1766">
        <v>0</v>
      </c>
      <c r="J1766">
        <v>2.1739999999999999</v>
      </c>
      <c r="K1766" t="s">
        <v>3176</v>
      </c>
      <c r="L1766" t="s">
        <v>17</v>
      </c>
      <c r="M1766" t="s">
        <v>3177</v>
      </c>
      <c r="N1766" t="s">
        <v>3177</v>
      </c>
      <c r="O1766" t="s">
        <v>3200</v>
      </c>
    </row>
    <row r="1767" spans="1:15" x14ac:dyDescent="0.3">
      <c r="A1767" t="s">
        <v>7106</v>
      </c>
      <c r="B1767" t="s">
        <v>3221</v>
      </c>
      <c r="C1767">
        <v>28344</v>
      </c>
      <c r="D1767" t="s">
        <v>3429</v>
      </c>
      <c r="E1767" t="s">
        <v>3430</v>
      </c>
      <c r="F1767" t="s">
        <v>3285</v>
      </c>
      <c r="G1767" t="s">
        <v>25</v>
      </c>
      <c r="H1767">
        <v>0</v>
      </c>
      <c r="I1767">
        <v>0</v>
      </c>
      <c r="J1767">
        <v>2.1749999999999998</v>
      </c>
      <c r="K1767" t="s">
        <v>3176</v>
      </c>
      <c r="L1767" t="s">
        <v>17</v>
      </c>
      <c r="M1767" t="s">
        <v>3177</v>
      </c>
      <c r="N1767" t="s">
        <v>3177</v>
      </c>
      <c r="O1767" t="s">
        <v>3200</v>
      </c>
    </row>
    <row r="1768" spans="1:15" x14ac:dyDescent="0.3">
      <c r="A1768" t="s">
        <v>7106</v>
      </c>
      <c r="B1768" t="s">
        <v>3221</v>
      </c>
      <c r="C1768">
        <v>28346</v>
      </c>
      <c r="D1768" t="s">
        <v>3431</v>
      </c>
      <c r="E1768" t="s">
        <v>3432</v>
      </c>
      <c r="F1768" t="s">
        <v>3288</v>
      </c>
      <c r="G1768" t="s">
        <v>25</v>
      </c>
      <c r="H1768">
        <v>0</v>
      </c>
      <c r="I1768">
        <v>0</v>
      </c>
      <c r="J1768">
        <v>2.1760000000000002</v>
      </c>
      <c r="K1768" t="s">
        <v>3176</v>
      </c>
      <c r="L1768" t="s">
        <v>17</v>
      </c>
      <c r="M1768" t="s">
        <v>3177</v>
      </c>
      <c r="N1768" t="s">
        <v>3177</v>
      </c>
      <c r="O1768" t="s">
        <v>3200</v>
      </c>
    </row>
    <row r="1769" spans="1:15" x14ac:dyDescent="0.3">
      <c r="A1769" t="s">
        <v>7106</v>
      </c>
      <c r="B1769" t="s">
        <v>3221</v>
      </c>
      <c r="C1769">
        <v>28330</v>
      </c>
      <c r="D1769" t="s">
        <v>3433</v>
      </c>
      <c r="E1769" t="s">
        <v>3434</v>
      </c>
      <c r="F1769" t="s">
        <v>3291</v>
      </c>
      <c r="G1769" t="s">
        <v>25</v>
      </c>
      <c r="H1769">
        <v>0</v>
      </c>
      <c r="I1769">
        <v>0</v>
      </c>
      <c r="J1769">
        <v>2.177</v>
      </c>
      <c r="K1769" t="s">
        <v>3176</v>
      </c>
      <c r="L1769" t="s">
        <v>17</v>
      </c>
      <c r="M1769" t="s">
        <v>3177</v>
      </c>
      <c r="N1769" t="s">
        <v>3177</v>
      </c>
      <c r="O1769" t="s">
        <v>3200</v>
      </c>
    </row>
    <row r="1770" spans="1:15" x14ac:dyDescent="0.3">
      <c r="A1770" t="s">
        <v>7106</v>
      </c>
      <c r="B1770" t="s">
        <v>3221</v>
      </c>
      <c r="C1770">
        <v>28334</v>
      </c>
      <c r="D1770" t="s">
        <v>3435</v>
      </c>
      <c r="E1770" t="s">
        <v>3436</v>
      </c>
      <c r="F1770" t="s">
        <v>1337</v>
      </c>
      <c r="G1770" t="s">
        <v>25</v>
      </c>
      <c r="H1770">
        <v>0</v>
      </c>
      <c r="I1770">
        <v>0</v>
      </c>
      <c r="J1770">
        <v>2.1779999999999999</v>
      </c>
      <c r="K1770" t="s">
        <v>3176</v>
      </c>
      <c r="L1770" t="s">
        <v>17</v>
      </c>
      <c r="M1770" t="s">
        <v>3177</v>
      </c>
      <c r="N1770" t="s">
        <v>3177</v>
      </c>
      <c r="O1770" t="s">
        <v>3200</v>
      </c>
    </row>
    <row r="1771" spans="1:15" x14ac:dyDescent="0.3">
      <c r="A1771" t="s">
        <v>7106</v>
      </c>
      <c r="B1771" t="s">
        <v>3221</v>
      </c>
      <c r="C1771">
        <v>28339</v>
      </c>
      <c r="D1771" t="s">
        <v>3437</v>
      </c>
      <c r="E1771" t="s">
        <v>3438</v>
      </c>
      <c r="F1771" t="s">
        <v>3296</v>
      </c>
      <c r="G1771" t="s">
        <v>25</v>
      </c>
      <c r="H1771">
        <v>0</v>
      </c>
      <c r="I1771">
        <v>0</v>
      </c>
      <c r="J1771">
        <v>2.1789999999999998</v>
      </c>
      <c r="K1771" t="s">
        <v>3176</v>
      </c>
      <c r="L1771" t="s">
        <v>17</v>
      </c>
      <c r="M1771" t="s">
        <v>3177</v>
      </c>
      <c r="N1771" t="s">
        <v>3177</v>
      </c>
      <c r="O1771" t="s">
        <v>3200</v>
      </c>
    </row>
    <row r="1772" spans="1:15" x14ac:dyDescent="0.3">
      <c r="A1772" t="s">
        <v>7106</v>
      </c>
      <c r="B1772" t="s">
        <v>3221</v>
      </c>
      <c r="C1772">
        <v>28345</v>
      </c>
      <c r="D1772" t="s">
        <v>3439</v>
      </c>
      <c r="E1772" t="s">
        <v>3440</v>
      </c>
      <c r="F1772" t="s">
        <v>3299</v>
      </c>
      <c r="G1772" t="s">
        <v>25</v>
      </c>
      <c r="H1772">
        <v>0</v>
      </c>
      <c r="I1772">
        <v>0</v>
      </c>
      <c r="J1772">
        <v>2.1800000000000002</v>
      </c>
      <c r="K1772" t="s">
        <v>3176</v>
      </c>
      <c r="L1772" t="s">
        <v>17</v>
      </c>
      <c r="M1772" t="s">
        <v>3177</v>
      </c>
      <c r="N1772" t="s">
        <v>3177</v>
      </c>
      <c r="O1772" t="s">
        <v>3200</v>
      </c>
    </row>
    <row r="1773" spans="1:15" x14ac:dyDescent="0.3">
      <c r="A1773" t="s">
        <v>7106</v>
      </c>
      <c r="B1773" t="s">
        <v>3221</v>
      </c>
      <c r="C1773">
        <v>28347</v>
      </c>
      <c r="D1773" t="s">
        <v>3441</v>
      </c>
      <c r="E1773" t="s">
        <v>3442</v>
      </c>
      <c r="F1773" t="s">
        <v>3302</v>
      </c>
      <c r="G1773" t="s">
        <v>25</v>
      </c>
      <c r="H1773">
        <v>0</v>
      </c>
      <c r="I1773">
        <v>0</v>
      </c>
      <c r="J1773">
        <v>2.181</v>
      </c>
      <c r="K1773" t="s">
        <v>3176</v>
      </c>
      <c r="L1773" t="s">
        <v>17</v>
      </c>
      <c r="M1773" t="s">
        <v>3177</v>
      </c>
      <c r="N1773" t="s">
        <v>3177</v>
      </c>
      <c r="O1773" t="s">
        <v>3200</v>
      </c>
    </row>
    <row r="1774" spans="1:15" x14ac:dyDescent="0.3">
      <c r="A1774" t="s">
        <v>7106</v>
      </c>
      <c r="B1774" t="s">
        <v>3221</v>
      </c>
      <c r="C1774">
        <v>28348</v>
      </c>
      <c r="D1774" t="s">
        <v>3443</v>
      </c>
      <c r="E1774" t="s">
        <v>3444</v>
      </c>
      <c r="F1774" t="s">
        <v>3445</v>
      </c>
      <c r="G1774" t="s">
        <v>3147</v>
      </c>
      <c r="H1774">
        <v>0</v>
      </c>
      <c r="I1774">
        <v>0</v>
      </c>
      <c r="J1774">
        <v>2.1819999999999999</v>
      </c>
      <c r="K1774" t="s">
        <v>3176</v>
      </c>
      <c r="L1774" t="s">
        <v>17</v>
      </c>
      <c r="M1774" t="s">
        <v>3177</v>
      </c>
      <c r="N1774" t="s">
        <v>3177</v>
      </c>
      <c r="O1774" t="s">
        <v>3183</v>
      </c>
    </row>
    <row r="1775" spans="1:15" x14ac:dyDescent="0.3">
      <c r="A1775" t="s">
        <v>7106</v>
      </c>
      <c r="B1775" t="s">
        <v>3221</v>
      </c>
      <c r="C1775">
        <v>30727</v>
      </c>
      <c r="D1775" t="s">
        <v>3446</v>
      </c>
      <c r="E1775" t="s">
        <v>3447</v>
      </c>
      <c r="F1775" t="s">
        <v>3448</v>
      </c>
      <c r="G1775" t="s">
        <v>3147</v>
      </c>
      <c r="H1775">
        <v>0</v>
      </c>
      <c r="I1775">
        <v>0</v>
      </c>
      <c r="J1775">
        <v>2.1829999999999998</v>
      </c>
      <c r="K1775" t="s">
        <v>3176</v>
      </c>
      <c r="L1775" t="s">
        <v>17</v>
      </c>
      <c r="M1775" t="s">
        <v>3177</v>
      </c>
      <c r="N1775" t="s">
        <v>3177</v>
      </c>
      <c r="O1775" t="s">
        <v>3183</v>
      </c>
    </row>
    <row r="1776" spans="1:15" x14ac:dyDescent="0.3">
      <c r="A1776" t="s">
        <v>7106</v>
      </c>
      <c r="B1776" t="s">
        <v>3221</v>
      </c>
      <c r="C1776">
        <v>28357</v>
      </c>
      <c r="D1776" t="s">
        <v>3449</v>
      </c>
      <c r="E1776" t="s">
        <v>3450</v>
      </c>
      <c r="F1776" t="s">
        <v>672</v>
      </c>
      <c r="G1776" t="s">
        <v>3147</v>
      </c>
      <c r="H1776">
        <v>0</v>
      </c>
      <c r="I1776">
        <v>1</v>
      </c>
      <c r="J1776">
        <v>2.1840000000000002</v>
      </c>
      <c r="K1776" t="s">
        <v>3176</v>
      </c>
      <c r="L1776" t="s">
        <v>17</v>
      </c>
      <c r="M1776" t="s">
        <v>3177</v>
      </c>
      <c r="N1776" t="s">
        <v>3177</v>
      </c>
      <c r="O1776" t="s">
        <v>3178</v>
      </c>
    </row>
    <row r="1777" spans="1:15" x14ac:dyDescent="0.3">
      <c r="A1777" t="s">
        <v>7106</v>
      </c>
      <c r="B1777" t="s">
        <v>3221</v>
      </c>
      <c r="C1777">
        <v>28361</v>
      </c>
      <c r="D1777" t="s">
        <v>3451</v>
      </c>
      <c r="E1777" t="s">
        <v>3452</v>
      </c>
      <c r="F1777" t="s">
        <v>3453</v>
      </c>
      <c r="G1777" t="s">
        <v>3147</v>
      </c>
      <c r="H1777">
        <v>0</v>
      </c>
      <c r="I1777">
        <v>1</v>
      </c>
      <c r="J1777">
        <v>2.1850000000000001</v>
      </c>
      <c r="K1777" t="s">
        <v>3176</v>
      </c>
      <c r="L1777" t="s">
        <v>17</v>
      </c>
      <c r="M1777" t="s">
        <v>3177</v>
      </c>
      <c r="N1777" t="s">
        <v>3177</v>
      </c>
      <c r="O1777" t="s">
        <v>3178</v>
      </c>
    </row>
    <row r="1778" spans="1:15" x14ac:dyDescent="0.3">
      <c r="A1778" t="s">
        <v>7106</v>
      </c>
      <c r="B1778" t="s">
        <v>3221</v>
      </c>
      <c r="C1778">
        <v>28362</v>
      </c>
      <c r="D1778" t="s">
        <v>3454</v>
      </c>
      <c r="E1778" t="s">
        <v>3455</v>
      </c>
      <c r="F1778" t="s">
        <v>3456</v>
      </c>
      <c r="G1778" t="s">
        <v>3147</v>
      </c>
      <c r="H1778">
        <v>0</v>
      </c>
      <c r="I1778">
        <v>1</v>
      </c>
      <c r="J1778">
        <v>2.1859999999999999</v>
      </c>
      <c r="K1778" t="s">
        <v>3176</v>
      </c>
      <c r="L1778" t="s">
        <v>17</v>
      </c>
      <c r="M1778" t="s">
        <v>3177</v>
      </c>
      <c r="N1778" t="s">
        <v>3177</v>
      </c>
      <c r="O1778" t="s">
        <v>3178</v>
      </c>
    </row>
    <row r="1779" spans="1:15" x14ac:dyDescent="0.3">
      <c r="A1779" t="s">
        <v>7106</v>
      </c>
      <c r="B1779" t="s">
        <v>3221</v>
      </c>
      <c r="C1779">
        <v>28366</v>
      </c>
      <c r="D1779" t="s">
        <v>3457</v>
      </c>
      <c r="E1779" t="s">
        <v>3458</v>
      </c>
      <c r="F1779" t="s">
        <v>3459</v>
      </c>
      <c r="G1779" t="s">
        <v>3147</v>
      </c>
      <c r="H1779">
        <v>0</v>
      </c>
      <c r="I1779">
        <v>1</v>
      </c>
      <c r="J1779">
        <v>2.1869999999999998</v>
      </c>
      <c r="K1779" t="s">
        <v>3176</v>
      </c>
      <c r="L1779" t="s">
        <v>17</v>
      </c>
      <c r="M1779" t="s">
        <v>3177</v>
      </c>
      <c r="N1779" t="s">
        <v>3177</v>
      </c>
      <c r="O1779" t="s">
        <v>3178</v>
      </c>
    </row>
    <row r="1780" spans="1:15" x14ac:dyDescent="0.3">
      <c r="A1780" t="s">
        <v>7106</v>
      </c>
      <c r="B1780" t="s">
        <v>3221</v>
      </c>
      <c r="C1780">
        <v>28367</v>
      </c>
      <c r="D1780" t="s">
        <v>3460</v>
      </c>
      <c r="E1780" t="s">
        <v>3461</v>
      </c>
      <c r="F1780" t="s">
        <v>3462</v>
      </c>
      <c r="G1780" t="s">
        <v>3147</v>
      </c>
      <c r="H1780">
        <v>0</v>
      </c>
      <c r="I1780">
        <v>1</v>
      </c>
      <c r="J1780">
        <v>2.1880000000000002</v>
      </c>
      <c r="K1780" t="s">
        <v>3176</v>
      </c>
      <c r="L1780" t="s">
        <v>17</v>
      </c>
      <c r="M1780" t="s">
        <v>3177</v>
      </c>
      <c r="N1780" t="s">
        <v>3177</v>
      </c>
      <c r="O1780" t="s">
        <v>3178</v>
      </c>
    </row>
    <row r="1781" spans="1:15" x14ac:dyDescent="0.3">
      <c r="A1781" t="s">
        <v>7106</v>
      </c>
      <c r="B1781" t="s">
        <v>3221</v>
      </c>
      <c r="C1781">
        <v>28368</v>
      </c>
      <c r="D1781" t="s">
        <v>3463</v>
      </c>
      <c r="E1781" t="s">
        <v>3464</v>
      </c>
      <c r="F1781" t="s">
        <v>3465</v>
      </c>
      <c r="G1781" t="s">
        <v>3245</v>
      </c>
      <c r="H1781">
        <v>0</v>
      </c>
      <c r="I1781">
        <v>1</v>
      </c>
      <c r="J1781">
        <v>2.1890000000000001</v>
      </c>
      <c r="K1781" t="s">
        <v>3176</v>
      </c>
      <c r="L1781" t="s">
        <v>17</v>
      </c>
      <c r="M1781" t="s">
        <v>3177</v>
      </c>
      <c r="N1781" t="s">
        <v>3177</v>
      </c>
      <c r="O1781" t="s">
        <v>3178</v>
      </c>
    </row>
    <row r="1782" spans="1:15" x14ac:dyDescent="0.3">
      <c r="A1782" t="s">
        <v>7106</v>
      </c>
      <c r="B1782" t="s">
        <v>3221</v>
      </c>
      <c r="C1782">
        <v>28349</v>
      </c>
      <c r="D1782" t="s">
        <v>3466</v>
      </c>
      <c r="E1782" t="s">
        <v>3467</v>
      </c>
      <c r="F1782" t="s">
        <v>3468</v>
      </c>
      <c r="G1782" t="s">
        <v>3249</v>
      </c>
      <c r="H1782">
        <v>0</v>
      </c>
      <c r="I1782">
        <v>1</v>
      </c>
      <c r="J1782">
        <v>2.19</v>
      </c>
      <c r="K1782" t="s">
        <v>3176</v>
      </c>
      <c r="L1782" t="s">
        <v>17</v>
      </c>
      <c r="M1782" t="s">
        <v>3177</v>
      </c>
      <c r="N1782" t="s">
        <v>3177</v>
      </c>
      <c r="O1782" t="s">
        <v>3178</v>
      </c>
    </row>
    <row r="1783" spans="1:15" x14ac:dyDescent="0.3">
      <c r="A1783" t="s">
        <v>7106</v>
      </c>
      <c r="B1783" t="s">
        <v>3221</v>
      </c>
      <c r="C1783">
        <v>28350</v>
      </c>
      <c r="D1783" t="s">
        <v>3469</v>
      </c>
      <c r="E1783" t="s">
        <v>3470</v>
      </c>
      <c r="F1783" t="s">
        <v>3471</v>
      </c>
      <c r="G1783" t="s">
        <v>3249</v>
      </c>
      <c r="H1783">
        <v>0</v>
      </c>
      <c r="I1783">
        <v>1</v>
      </c>
      <c r="J1783">
        <v>2.1909999999999998</v>
      </c>
      <c r="K1783" t="s">
        <v>3176</v>
      </c>
      <c r="L1783" t="s">
        <v>17</v>
      </c>
      <c r="M1783" t="s">
        <v>3177</v>
      </c>
      <c r="N1783" t="s">
        <v>3177</v>
      </c>
      <c r="O1783" t="s">
        <v>3178</v>
      </c>
    </row>
    <row r="1784" spans="1:15" x14ac:dyDescent="0.3">
      <c r="A1784" t="s">
        <v>7106</v>
      </c>
      <c r="B1784" t="s">
        <v>3221</v>
      </c>
      <c r="C1784">
        <v>28408</v>
      </c>
      <c r="D1784" t="s">
        <v>3643</v>
      </c>
      <c r="E1784" t="s">
        <v>3644</v>
      </c>
      <c r="F1784" t="s">
        <v>3291</v>
      </c>
      <c r="G1784" t="s">
        <v>25</v>
      </c>
      <c r="H1784">
        <v>0</v>
      </c>
      <c r="I1784">
        <v>0</v>
      </c>
      <c r="J1784">
        <v>2.258</v>
      </c>
      <c r="K1784" t="s">
        <v>3176</v>
      </c>
      <c r="L1784" t="s">
        <v>17</v>
      </c>
      <c r="M1784" t="s">
        <v>3177</v>
      </c>
      <c r="N1784" t="s">
        <v>3177</v>
      </c>
      <c r="O1784" t="s">
        <v>3200</v>
      </c>
    </row>
    <row r="1785" spans="1:15" x14ac:dyDescent="0.3">
      <c r="A1785" t="s">
        <v>7106</v>
      </c>
      <c r="B1785" t="s">
        <v>3221</v>
      </c>
      <c r="C1785">
        <v>28412</v>
      </c>
      <c r="D1785" t="s">
        <v>3645</v>
      </c>
      <c r="E1785" t="s">
        <v>3646</v>
      </c>
      <c r="F1785" t="s">
        <v>1337</v>
      </c>
      <c r="G1785" t="s">
        <v>25</v>
      </c>
      <c r="H1785">
        <v>0</v>
      </c>
      <c r="I1785">
        <v>0</v>
      </c>
      <c r="J1785">
        <v>2.2589999999999999</v>
      </c>
      <c r="K1785" t="s">
        <v>3176</v>
      </c>
      <c r="L1785" t="s">
        <v>17</v>
      </c>
      <c r="M1785" t="s">
        <v>3177</v>
      </c>
      <c r="N1785" t="s">
        <v>3177</v>
      </c>
      <c r="O1785" t="s">
        <v>3200</v>
      </c>
    </row>
    <row r="1786" spans="1:15" x14ac:dyDescent="0.3">
      <c r="A1786" t="s">
        <v>7106</v>
      </c>
      <c r="B1786" t="s">
        <v>3221</v>
      </c>
      <c r="C1786">
        <v>28417</v>
      </c>
      <c r="D1786" t="s">
        <v>3647</v>
      </c>
      <c r="E1786" t="s">
        <v>3648</v>
      </c>
      <c r="F1786" t="s">
        <v>3296</v>
      </c>
      <c r="G1786" t="s">
        <v>25</v>
      </c>
      <c r="H1786">
        <v>0</v>
      </c>
      <c r="I1786">
        <v>0</v>
      </c>
      <c r="J1786">
        <v>2.2599999999999998</v>
      </c>
      <c r="K1786" t="s">
        <v>3176</v>
      </c>
      <c r="L1786" t="s">
        <v>17</v>
      </c>
      <c r="M1786" t="s">
        <v>3177</v>
      </c>
      <c r="N1786" t="s">
        <v>3177</v>
      </c>
      <c r="O1786" t="s">
        <v>3200</v>
      </c>
    </row>
    <row r="1787" spans="1:15" x14ac:dyDescent="0.3">
      <c r="A1787" t="s">
        <v>7106</v>
      </c>
      <c r="B1787" t="s">
        <v>3221</v>
      </c>
      <c r="C1787">
        <v>28423</v>
      </c>
      <c r="D1787" t="s">
        <v>3649</v>
      </c>
      <c r="E1787" t="s">
        <v>3650</v>
      </c>
      <c r="F1787" t="s">
        <v>3299</v>
      </c>
      <c r="G1787" t="s">
        <v>25</v>
      </c>
      <c r="H1787">
        <v>0</v>
      </c>
      <c r="I1787">
        <v>0</v>
      </c>
      <c r="J1787">
        <v>2.2610000000000001</v>
      </c>
      <c r="K1787" t="s">
        <v>3176</v>
      </c>
      <c r="L1787" t="s">
        <v>17</v>
      </c>
      <c r="M1787" t="s">
        <v>3177</v>
      </c>
      <c r="N1787" t="s">
        <v>3177</v>
      </c>
      <c r="O1787" t="s">
        <v>3200</v>
      </c>
    </row>
    <row r="1788" spans="1:15" x14ac:dyDescent="0.3">
      <c r="A1788" t="s">
        <v>7106</v>
      </c>
      <c r="B1788" t="s">
        <v>3221</v>
      </c>
      <c r="C1788">
        <v>28425</v>
      </c>
      <c r="D1788" t="s">
        <v>3651</v>
      </c>
      <c r="E1788" t="s">
        <v>3652</v>
      </c>
      <c r="F1788" t="s">
        <v>3302</v>
      </c>
      <c r="G1788" t="s">
        <v>25</v>
      </c>
      <c r="H1788">
        <v>0</v>
      </c>
      <c r="I1788">
        <v>0</v>
      </c>
      <c r="J1788">
        <v>2.262</v>
      </c>
      <c r="K1788" t="s">
        <v>3176</v>
      </c>
      <c r="L1788" t="s">
        <v>17</v>
      </c>
      <c r="M1788" t="s">
        <v>3177</v>
      </c>
      <c r="N1788" t="s">
        <v>3177</v>
      </c>
      <c r="O1788" t="s">
        <v>3200</v>
      </c>
    </row>
    <row r="1789" spans="1:15" x14ac:dyDescent="0.3">
      <c r="A1789" t="s">
        <v>7106</v>
      </c>
      <c r="B1789" t="s">
        <v>3221</v>
      </c>
      <c r="C1789">
        <v>28426</v>
      </c>
      <c r="D1789" t="s">
        <v>3653</v>
      </c>
      <c r="E1789" t="s">
        <v>3654</v>
      </c>
      <c r="F1789" t="s">
        <v>3655</v>
      </c>
      <c r="G1789" t="s">
        <v>3147</v>
      </c>
      <c r="H1789">
        <v>0</v>
      </c>
      <c r="I1789">
        <v>0</v>
      </c>
      <c r="J1789">
        <v>2.2629999999999999</v>
      </c>
      <c r="K1789" t="s">
        <v>3176</v>
      </c>
      <c r="L1789" t="s">
        <v>17</v>
      </c>
      <c r="M1789" t="s">
        <v>3177</v>
      </c>
      <c r="N1789" t="s">
        <v>3177</v>
      </c>
      <c r="O1789" t="s">
        <v>3183</v>
      </c>
    </row>
    <row r="1790" spans="1:15" x14ac:dyDescent="0.3">
      <c r="A1790" t="s">
        <v>7106</v>
      </c>
      <c r="B1790" t="s">
        <v>3221</v>
      </c>
      <c r="C1790">
        <v>30730</v>
      </c>
      <c r="D1790" t="s">
        <v>3656</v>
      </c>
      <c r="E1790" t="s">
        <v>3657</v>
      </c>
      <c r="F1790" t="s">
        <v>3658</v>
      </c>
      <c r="G1790" t="s">
        <v>3147</v>
      </c>
      <c r="H1790">
        <v>0</v>
      </c>
      <c r="I1790">
        <v>0</v>
      </c>
      <c r="J1790">
        <v>2.2639999999999998</v>
      </c>
      <c r="K1790" t="s">
        <v>3176</v>
      </c>
      <c r="L1790" t="s">
        <v>17</v>
      </c>
      <c r="M1790" t="s">
        <v>3177</v>
      </c>
      <c r="N1790" t="s">
        <v>3177</v>
      </c>
      <c r="O1790" t="s">
        <v>3183</v>
      </c>
    </row>
    <row r="1791" spans="1:15" x14ac:dyDescent="0.3">
      <c r="A1791" t="s">
        <v>7106</v>
      </c>
      <c r="B1791" t="s">
        <v>3221</v>
      </c>
      <c r="C1791">
        <v>28435</v>
      </c>
      <c r="D1791" t="s">
        <v>3659</v>
      </c>
      <c r="E1791" t="s">
        <v>3660</v>
      </c>
      <c r="F1791" t="s">
        <v>744</v>
      </c>
      <c r="G1791" t="s">
        <v>3147</v>
      </c>
      <c r="H1791">
        <v>0</v>
      </c>
      <c r="I1791">
        <v>1</v>
      </c>
      <c r="J1791">
        <v>2.2650000000000001</v>
      </c>
      <c r="K1791" t="s">
        <v>3176</v>
      </c>
      <c r="L1791" t="s">
        <v>17</v>
      </c>
      <c r="M1791" t="s">
        <v>3177</v>
      </c>
      <c r="N1791" t="s">
        <v>3177</v>
      </c>
      <c r="O1791" t="s">
        <v>3178</v>
      </c>
    </row>
    <row r="1792" spans="1:15" x14ac:dyDescent="0.3">
      <c r="A1792" t="s">
        <v>7106</v>
      </c>
      <c r="B1792" t="s">
        <v>3221</v>
      </c>
      <c r="C1792">
        <v>28439</v>
      </c>
      <c r="D1792" t="s">
        <v>3661</v>
      </c>
      <c r="E1792" t="s">
        <v>3662</v>
      </c>
      <c r="F1792" t="s">
        <v>3663</v>
      </c>
      <c r="G1792" t="s">
        <v>3147</v>
      </c>
      <c r="H1792">
        <v>0</v>
      </c>
      <c r="I1792">
        <v>1</v>
      </c>
      <c r="J1792">
        <v>2.266</v>
      </c>
      <c r="K1792" t="s">
        <v>3176</v>
      </c>
      <c r="L1792" t="s">
        <v>17</v>
      </c>
      <c r="M1792" t="s">
        <v>3177</v>
      </c>
      <c r="N1792" t="s">
        <v>3177</v>
      </c>
      <c r="O1792" t="s">
        <v>3178</v>
      </c>
    </row>
    <row r="1793" spans="1:15" x14ac:dyDescent="0.3">
      <c r="A1793" t="s">
        <v>7106</v>
      </c>
      <c r="B1793" t="s">
        <v>3221</v>
      </c>
      <c r="C1793">
        <v>28440</v>
      </c>
      <c r="D1793" t="s">
        <v>3664</v>
      </c>
      <c r="E1793" t="s">
        <v>3665</v>
      </c>
      <c r="F1793" t="s">
        <v>3666</v>
      </c>
      <c r="G1793" t="s">
        <v>3147</v>
      </c>
      <c r="H1793">
        <v>0</v>
      </c>
      <c r="I1793">
        <v>1</v>
      </c>
      <c r="J1793">
        <v>2.2669999999999999</v>
      </c>
      <c r="K1793" t="s">
        <v>3176</v>
      </c>
      <c r="L1793" t="s">
        <v>17</v>
      </c>
      <c r="M1793" t="s">
        <v>3177</v>
      </c>
      <c r="N1793" t="s">
        <v>3177</v>
      </c>
      <c r="O1793" t="s">
        <v>3178</v>
      </c>
    </row>
    <row r="1794" spans="1:15" x14ac:dyDescent="0.3">
      <c r="A1794" t="s">
        <v>7106</v>
      </c>
      <c r="B1794" t="s">
        <v>3221</v>
      </c>
      <c r="C1794">
        <v>28444</v>
      </c>
      <c r="D1794" t="s">
        <v>3667</v>
      </c>
      <c r="E1794" t="s">
        <v>3668</v>
      </c>
      <c r="F1794" t="s">
        <v>3669</v>
      </c>
      <c r="G1794" t="s">
        <v>3147</v>
      </c>
      <c r="H1794">
        <v>0</v>
      </c>
      <c r="I1794">
        <v>1</v>
      </c>
      <c r="J1794">
        <v>2.2679999999999998</v>
      </c>
      <c r="K1794" t="s">
        <v>3176</v>
      </c>
      <c r="L1794" t="s">
        <v>17</v>
      </c>
      <c r="M1794" t="s">
        <v>3177</v>
      </c>
      <c r="N1794" t="s">
        <v>3177</v>
      </c>
      <c r="O1794" t="s">
        <v>3178</v>
      </c>
    </row>
    <row r="1795" spans="1:15" x14ac:dyDescent="0.3">
      <c r="A1795" t="s">
        <v>7106</v>
      </c>
      <c r="B1795" t="s">
        <v>3221</v>
      </c>
      <c r="C1795">
        <v>28445</v>
      </c>
      <c r="D1795" t="s">
        <v>3670</v>
      </c>
      <c r="E1795" t="s">
        <v>3671</v>
      </c>
      <c r="F1795" t="s">
        <v>3672</v>
      </c>
      <c r="G1795" t="s">
        <v>3147</v>
      </c>
      <c r="H1795">
        <v>0</v>
      </c>
      <c r="I1795">
        <v>1</v>
      </c>
      <c r="J1795">
        <v>2.2690000000000001</v>
      </c>
      <c r="K1795" t="s">
        <v>3176</v>
      </c>
      <c r="L1795" t="s">
        <v>17</v>
      </c>
      <c r="M1795" t="s">
        <v>3177</v>
      </c>
      <c r="N1795" t="s">
        <v>3177</v>
      </c>
      <c r="O1795" t="s">
        <v>3178</v>
      </c>
    </row>
    <row r="1796" spans="1:15" x14ac:dyDescent="0.3">
      <c r="A1796" t="s">
        <v>7106</v>
      </c>
      <c r="B1796" t="s">
        <v>3221</v>
      </c>
      <c r="C1796">
        <v>28446</v>
      </c>
      <c r="D1796" t="s">
        <v>3673</v>
      </c>
      <c r="E1796" t="s">
        <v>3674</v>
      </c>
      <c r="F1796" t="s">
        <v>3675</v>
      </c>
      <c r="G1796" t="s">
        <v>3245</v>
      </c>
      <c r="H1796">
        <v>0</v>
      </c>
      <c r="I1796">
        <v>1</v>
      </c>
      <c r="J1796">
        <v>2.27</v>
      </c>
      <c r="K1796" t="s">
        <v>3176</v>
      </c>
      <c r="L1796" t="s">
        <v>17</v>
      </c>
      <c r="M1796" t="s">
        <v>3177</v>
      </c>
      <c r="N1796" t="s">
        <v>3177</v>
      </c>
      <c r="O1796" t="s">
        <v>3178</v>
      </c>
    </row>
    <row r="1797" spans="1:15" x14ac:dyDescent="0.3">
      <c r="A1797" t="s">
        <v>7106</v>
      </c>
      <c r="B1797" t="s">
        <v>3221</v>
      </c>
      <c r="C1797">
        <v>28427</v>
      </c>
      <c r="D1797" t="s">
        <v>3676</v>
      </c>
      <c r="E1797" t="s">
        <v>3677</v>
      </c>
      <c r="F1797" t="s">
        <v>3678</v>
      </c>
      <c r="G1797" t="s">
        <v>3249</v>
      </c>
      <c r="H1797">
        <v>0</v>
      </c>
      <c r="I1797">
        <v>1</v>
      </c>
      <c r="J1797">
        <v>2.2709999999999999</v>
      </c>
      <c r="K1797" t="s">
        <v>3176</v>
      </c>
      <c r="L1797" t="s">
        <v>17</v>
      </c>
      <c r="M1797" t="s">
        <v>3177</v>
      </c>
      <c r="N1797" t="s">
        <v>3177</v>
      </c>
      <c r="O1797" t="s">
        <v>3178</v>
      </c>
    </row>
    <row r="1798" spans="1:15" x14ac:dyDescent="0.3">
      <c r="A1798" t="s">
        <v>7106</v>
      </c>
      <c r="B1798" t="s">
        <v>3221</v>
      </c>
      <c r="C1798">
        <v>28428</v>
      </c>
      <c r="D1798" t="s">
        <v>3679</v>
      </c>
      <c r="E1798" t="s">
        <v>3680</v>
      </c>
      <c r="F1798" t="s">
        <v>3681</v>
      </c>
      <c r="G1798" t="s">
        <v>3249</v>
      </c>
      <c r="H1798">
        <v>0</v>
      </c>
      <c r="I1798">
        <v>1</v>
      </c>
      <c r="J1798">
        <v>2.2719999999999998</v>
      </c>
      <c r="K1798" t="s">
        <v>3176</v>
      </c>
      <c r="L1798" t="s">
        <v>17</v>
      </c>
      <c r="M1798" t="s">
        <v>3177</v>
      </c>
      <c r="N1798" t="s">
        <v>3177</v>
      </c>
      <c r="O1798" t="s">
        <v>3178</v>
      </c>
    </row>
    <row r="1799" spans="1:15" x14ac:dyDescent="0.3">
      <c r="A1799" t="s">
        <v>7106</v>
      </c>
      <c r="B1799" t="s">
        <v>3221</v>
      </c>
      <c r="C1799">
        <v>28436</v>
      </c>
      <c r="D1799" t="s">
        <v>3682</v>
      </c>
      <c r="E1799" t="s">
        <v>3683</v>
      </c>
      <c r="F1799" t="s">
        <v>3684</v>
      </c>
      <c r="G1799" t="s">
        <v>3249</v>
      </c>
      <c r="H1799">
        <v>0</v>
      </c>
      <c r="I1799">
        <v>1</v>
      </c>
      <c r="J1799">
        <v>2.2730000000000001</v>
      </c>
      <c r="K1799" t="s">
        <v>3176</v>
      </c>
      <c r="L1799" t="s">
        <v>17</v>
      </c>
      <c r="M1799" t="s">
        <v>3177</v>
      </c>
      <c r="N1799" t="s">
        <v>3177</v>
      </c>
      <c r="O1799" t="s">
        <v>3178</v>
      </c>
    </row>
    <row r="1800" spans="1:15" x14ac:dyDescent="0.3">
      <c r="A1800" t="s">
        <v>7106</v>
      </c>
      <c r="B1800" t="s">
        <v>3221</v>
      </c>
      <c r="C1800">
        <v>28441</v>
      </c>
      <c r="D1800" t="s">
        <v>3685</v>
      </c>
      <c r="E1800" t="s">
        <v>3686</v>
      </c>
      <c r="F1800" t="s">
        <v>3687</v>
      </c>
      <c r="G1800" t="s">
        <v>3249</v>
      </c>
      <c r="H1800">
        <v>0</v>
      </c>
      <c r="I1800">
        <v>1</v>
      </c>
      <c r="J1800">
        <v>2.274</v>
      </c>
      <c r="K1800" t="s">
        <v>3176</v>
      </c>
      <c r="L1800" t="s">
        <v>17</v>
      </c>
      <c r="M1800" t="s">
        <v>3177</v>
      </c>
      <c r="N1800" t="s">
        <v>3177</v>
      </c>
      <c r="O1800" t="s">
        <v>3178</v>
      </c>
    </row>
    <row r="1801" spans="1:15" x14ac:dyDescent="0.3">
      <c r="A1801" t="s">
        <v>7106</v>
      </c>
      <c r="B1801" t="s">
        <v>3221</v>
      </c>
      <c r="C1801">
        <v>28447</v>
      </c>
      <c r="D1801" t="s">
        <v>3688</v>
      </c>
      <c r="E1801" t="s">
        <v>3689</v>
      </c>
      <c r="F1801" t="s">
        <v>3690</v>
      </c>
      <c r="G1801" t="s">
        <v>3249</v>
      </c>
      <c r="H1801">
        <v>0</v>
      </c>
      <c r="I1801">
        <v>1</v>
      </c>
      <c r="J1801">
        <v>2.2749999999999999</v>
      </c>
      <c r="K1801" t="s">
        <v>3176</v>
      </c>
      <c r="L1801" t="s">
        <v>17</v>
      </c>
      <c r="M1801" t="s">
        <v>3177</v>
      </c>
      <c r="N1801" t="s">
        <v>3177</v>
      </c>
      <c r="O1801" t="s">
        <v>3178</v>
      </c>
    </row>
    <row r="1802" spans="1:15" x14ac:dyDescent="0.3">
      <c r="A1802" t="s">
        <v>7106</v>
      </c>
      <c r="B1802" t="s">
        <v>3221</v>
      </c>
      <c r="C1802">
        <v>28429</v>
      </c>
      <c r="D1802" t="s">
        <v>3691</v>
      </c>
      <c r="E1802" t="s">
        <v>3692</v>
      </c>
      <c r="F1802" t="s">
        <v>3693</v>
      </c>
      <c r="G1802" t="s">
        <v>3147</v>
      </c>
      <c r="H1802">
        <v>0</v>
      </c>
      <c r="I1802">
        <v>1</v>
      </c>
      <c r="J1802">
        <v>2.2759999999999998</v>
      </c>
      <c r="K1802" t="s">
        <v>3176</v>
      </c>
      <c r="L1802" t="s">
        <v>17</v>
      </c>
      <c r="M1802" t="s">
        <v>3177</v>
      </c>
      <c r="N1802" t="s">
        <v>3177</v>
      </c>
      <c r="O1802" t="s">
        <v>3178</v>
      </c>
    </row>
    <row r="1803" spans="1:15" x14ac:dyDescent="0.3">
      <c r="A1803" t="s">
        <v>7106</v>
      </c>
      <c r="B1803" t="s">
        <v>3221</v>
      </c>
      <c r="C1803">
        <v>28430</v>
      </c>
      <c r="D1803" t="s">
        <v>3694</v>
      </c>
      <c r="E1803" t="s">
        <v>3695</v>
      </c>
      <c r="F1803" t="s">
        <v>3696</v>
      </c>
      <c r="G1803" t="s">
        <v>3147</v>
      </c>
      <c r="H1803">
        <v>0</v>
      </c>
      <c r="I1803">
        <v>1</v>
      </c>
      <c r="J1803">
        <v>2.2770000000000001</v>
      </c>
      <c r="K1803" t="s">
        <v>3176</v>
      </c>
      <c r="L1803" t="s">
        <v>17</v>
      </c>
      <c r="M1803" t="s">
        <v>3177</v>
      </c>
      <c r="N1803" t="s">
        <v>3177</v>
      </c>
      <c r="O1803" t="s">
        <v>3178</v>
      </c>
    </row>
    <row r="1804" spans="1:15" x14ac:dyDescent="0.3">
      <c r="A1804" t="s">
        <v>7106</v>
      </c>
      <c r="B1804" t="s">
        <v>3221</v>
      </c>
      <c r="C1804">
        <v>28431</v>
      </c>
      <c r="D1804" t="s">
        <v>3697</v>
      </c>
      <c r="E1804" t="s">
        <v>3698</v>
      </c>
      <c r="F1804" t="s">
        <v>7140</v>
      </c>
      <c r="G1804" t="s">
        <v>25</v>
      </c>
      <c r="H1804">
        <v>0</v>
      </c>
      <c r="I1804">
        <v>0</v>
      </c>
      <c r="J1804">
        <v>2.278</v>
      </c>
      <c r="K1804" t="s">
        <v>3176</v>
      </c>
      <c r="L1804" t="s">
        <v>17</v>
      </c>
      <c r="M1804" t="s">
        <v>3177</v>
      </c>
      <c r="N1804" t="s">
        <v>3177</v>
      </c>
      <c r="O1804" t="s">
        <v>3200</v>
      </c>
    </row>
    <row r="1805" spans="1:15" x14ac:dyDescent="0.3">
      <c r="A1805" t="s">
        <v>7106</v>
      </c>
      <c r="B1805" t="s">
        <v>3221</v>
      </c>
      <c r="C1805">
        <v>28433</v>
      </c>
      <c r="D1805" t="s">
        <v>3700</v>
      </c>
      <c r="E1805" t="s">
        <v>3701</v>
      </c>
      <c r="F1805" t="s">
        <v>7141</v>
      </c>
      <c r="G1805" t="s">
        <v>25</v>
      </c>
      <c r="H1805">
        <v>0</v>
      </c>
      <c r="I1805">
        <v>0</v>
      </c>
      <c r="J1805">
        <v>2.2789999999999999</v>
      </c>
      <c r="K1805" t="s">
        <v>3176</v>
      </c>
      <c r="L1805" t="s">
        <v>17</v>
      </c>
      <c r="M1805" t="s">
        <v>3177</v>
      </c>
      <c r="N1805" t="s">
        <v>3177</v>
      </c>
      <c r="O1805" t="s">
        <v>3183</v>
      </c>
    </row>
    <row r="1806" spans="1:15" x14ac:dyDescent="0.3">
      <c r="A1806" t="s">
        <v>7106</v>
      </c>
      <c r="B1806" t="s">
        <v>3221</v>
      </c>
      <c r="C1806">
        <v>28432</v>
      </c>
      <c r="D1806" t="s">
        <v>3703</v>
      </c>
      <c r="E1806" t="s">
        <v>3704</v>
      </c>
      <c r="F1806" t="s">
        <v>3276</v>
      </c>
      <c r="G1806" t="s">
        <v>25</v>
      </c>
      <c r="H1806">
        <v>0</v>
      </c>
      <c r="I1806">
        <v>0</v>
      </c>
      <c r="J1806">
        <v>2.2799999999999998</v>
      </c>
      <c r="K1806" t="s">
        <v>3176</v>
      </c>
      <c r="L1806" t="s">
        <v>17</v>
      </c>
      <c r="M1806" t="s">
        <v>3177</v>
      </c>
      <c r="N1806" t="s">
        <v>3177</v>
      </c>
      <c r="O1806" t="s">
        <v>3200</v>
      </c>
    </row>
    <row r="1807" spans="1:15" x14ac:dyDescent="0.3">
      <c r="A1807" t="s">
        <v>7106</v>
      </c>
      <c r="B1807" t="s">
        <v>3221</v>
      </c>
      <c r="C1807">
        <v>28539</v>
      </c>
      <c r="D1807" t="s">
        <v>3930</v>
      </c>
      <c r="E1807" t="s">
        <v>3931</v>
      </c>
      <c r="F1807" t="s">
        <v>3932</v>
      </c>
      <c r="G1807" t="s">
        <v>3147</v>
      </c>
      <c r="H1807">
        <v>0</v>
      </c>
      <c r="I1807">
        <v>0</v>
      </c>
      <c r="J1807">
        <v>2.37</v>
      </c>
      <c r="K1807" t="s">
        <v>3176</v>
      </c>
      <c r="L1807" t="s">
        <v>17</v>
      </c>
      <c r="M1807" t="s">
        <v>3177</v>
      </c>
      <c r="N1807" t="s">
        <v>3177</v>
      </c>
      <c r="O1807" t="s">
        <v>3178</v>
      </c>
    </row>
    <row r="1808" spans="1:15" x14ac:dyDescent="0.3">
      <c r="A1808" t="s">
        <v>7106</v>
      </c>
      <c r="B1808" t="s">
        <v>3221</v>
      </c>
      <c r="C1808">
        <v>28540</v>
      </c>
      <c r="D1808" t="s">
        <v>3933</v>
      </c>
      <c r="E1808" t="s">
        <v>3934</v>
      </c>
      <c r="F1808" t="s">
        <v>3935</v>
      </c>
      <c r="G1808" t="s">
        <v>3147</v>
      </c>
      <c r="H1808">
        <v>0</v>
      </c>
      <c r="I1808">
        <v>0</v>
      </c>
      <c r="J1808">
        <v>2.371</v>
      </c>
      <c r="K1808" t="s">
        <v>3176</v>
      </c>
      <c r="L1808" t="s">
        <v>17</v>
      </c>
      <c r="M1808" t="s">
        <v>3177</v>
      </c>
      <c r="N1808" t="s">
        <v>3177</v>
      </c>
      <c r="O1808" t="s">
        <v>3178</v>
      </c>
    </row>
    <row r="1809" spans="1:15" x14ac:dyDescent="0.3">
      <c r="A1809" t="s">
        <v>7106</v>
      </c>
      <c r="B1809" t="s">
        <v>3221</v>
      </c>
      <c r="C1809">
        <v>28545</v>
      </c>
      <c r="D1809" t="s">
        <v>3936</v>
      </c>
      <c r="E1809" t="s">
        <v>3937</v>
      </c>
      <c r="F1809" t="s">
        <v>3938</v>
      </c>
      <c r="G1809" t="s">
        <v>3147</v>
      </c>
      <c r="H1809">
        <v>0</v>
      </c>
      <c r="I1809">
        <v>0</v>
      </c>
      <c r="J1809">
        <v>2.3719999999999999</v>
      </c>
      <c r="K1809" t="s">
        <v>3176</v>
      </c>
      <c r="L1809" t="s">
        <v>17</v>
      </c>
      <c r="M1809" t="s">
        <v>3177</v>
      </c>
      <c r="N1809" t="s">
        <v>3177</v>
      </c>
      <c r="O1809" t="s">
        <v>3178</v>
      </c>
    </row>
    <row r="1810" spans="1:15" x14ac:dyDescent="0.3">
      <c r="A1810" t="s">
        <v>7106</v>
      </c>
      <c r="B1810" t="s">
        <v>3221</v>
      </c>
      <c r="C1810">
        <v>28546</v>
      </c>
      <c r="D1810" t="s">
        <v>3939</v>
      </c>
      <c r="E1810" t="s">
        <v>3940</v>
      </c>
      <c r="F1810" t="s">
        <v>3941</v>
      </c>
      <c r="G1810" t="s">
        <v>3147</v>
      </c>
      <c r="H1810">
        <v>0</v>
      </c>
      <c r="I1810">
        <v>0</v>
      </c>
      <c r="J1810">
        <v>2.3730000000000002</v>
      </c>
      <c r="K1810" t="s">
        <v>3176</v>
      </c>
      <c r="L1810" t="s">
        <v>17</v>
      </c>
      <c r="M1810" t="s">
        <v>3177</v>
      </c>
      <c r="N1810" t="s">
        <v>3177</v>
      </c>
      <c r="O1810" t="s">
        <v>3178</v>
      </c>
    </row>
    <row r="1811" spans="1:15" x14ac:dyDescent="0.3">
      <c r="A1811" t="s">
        <v>7106</v>
      </c>
      <c r="B1811" t="s">
        <v>3221</v>
      </c>
      <c r="C1811">
        <v>28547</v>
      </c>
      <c r="D1811" t="s">
        <v>3942</v>
      </c>
      <c r="E1811" t="s">
        <v>3943</v>
      </c>
      <c r="F1811" t="s">
        <v>3944</v>
      </c>
      <c r="G1811" t="s">
        <v>3245</v>
      </c>
      <c r="H1811">
        <v>0</v>
      </c>
      <c r="I1811">
        <v>0</v>
      </c>
      <c r="J1811">
        <v>2.3740000000000001</v>
      </c>
      <c r="K1811" t="s">
        <v>3176</v>
      </c>
      <c r="L1811" t="s">
        <v>17</v>
      </c>
      <c r="M1811" t="s">
        <v>3177</v>
      </c>
      <c r="N1811" t="s">
        <v>3177</v>
      </c>
      <c r="O1811" t="s">
        <v>3178</v>
      </c>
    </row>
    <row r="1812" spans="1:15" x14ac:dyDescent="0.3">
      <c r="A1812" t="s">
        <v>7106</v>
      </c>
      <c r="B1812" t="s">
        <v>3221</v>
      </c>
      <c r="C1812">
        <v>28530</v>
      </c>
      <c r="D1812" t="s">
        <v>3945</v>
      </c>
      <c r="E1812" t="s">
        <v>3946</v>
      </c>
      <c r="F1812" t="s">
        <v>3947</v>
      </c>
      <c r="G1812" t="s">
        <v>3249</v>
      </c>
      <c r="H1812">
        <v>0</v>
      </c>
      <c r="I1812">
        <v>0</v>
      </c>
      <c r="J1812">
        <v>2.375</v>
      </c>
      <c r="K1812" t="s">
        <v>3176</v>
      </c>
      <c r="L1812" t="s">
        <v>17</v>
      </c>
      <c r="M1812" t="s">
        <v>3177</v>
      </c>
      <c r="N1812" t="s">
        <v>3177</v>
      </c>
      <c r="O1812" t="s">
        <v>3178</v>
      </c>
    </row>
    <row r="1813" spans="1:15" x14ac:dyDescent="0.3">
      <c r="A1813" t="s">
        <v>7106</v>
      </c>
      <c r="B1813" t="s">
        <v>3221</v>
      </c>
      <c r="C1813">
        <v>28536</v>
      </c>
      <c r="D1813" t="s">
        <v>3948</v>
      </c>
      <c r="E1813" t="s">
        <v>3949</v>
      </c>
      <c r="F1813" t="s">
        <v>836</v>
      </c>
      <c r="G1813" t="s">
        <v>3147</v>
      </c>
      <c r="H1813">
        <v>0</v>
      </c>
      <c r="I1813">
        <v>1</v>
      </c>
      <c r="J1813">
        <v>2.3759999999999999</v>
      </c>
      <c r="K1813" t="s">
        <v>3176</v>
      </c>
      <c r="L1813" t="s">
        <v>17</v>
      </c>
      <c r="M1813" t="s">
        <v>3177</v>
      </c>
      <c r="N1813" t="s">
        <v>3177</v>
      </c>
      <c r="O1813" t="s">
        <v>3178</v>
      </c>
    </row>
    <row r="1814" spans="1:15" x14ac:dyDescent="0.3">
      <c r="A1814" t="s">
        <v>7106</v>
      </c>
      <c r="B1814" t="s">
        <v>3221</v>
      </c>
      <c r="C1814">
        <v>28541</v>
      </c>
      <c r="D1814" t="s">
        <v>3950</v>
      </c>
      <c r="E1814" t="s">
        <v>3951</v>
      </c>
      <c r="F1814" t="s">
        <v>3952</v>
      </c>
      <c r="G1814" t="s">
        <v>3249</v>
      </c>
      <c r="H1814">
        <v>0</v>
      </c>
      <c r="I1814">
        <v>0</v>
      </c>
      <c r="J1814">
        <v>2.3769999999999998</v>
      </c>
      <c r="K1814" t="s">
        <v>3176</v>
      </c>
      <c r="L1814" t="s">
        <v>17</v>
      </c>
      <c r="M1814" t="s">
        <v>3177</v>
      </c>
      <c r="N1814" t="s">
        <v>3177</v>
      </c>
      <c r="O1814" t="s">
        <v>3178</v>
      </c>
    </row>
    <row r="1815" spans="1:15" x14ac:dyDescent="0.3">
      <c r="A1815" t="s">
        <v>7106</v>
      </c>
      <c r="B1815" t="s">
        <v>3221</v>
      </c>
      <c r="C1815">
        <v>28542</v>
      </c>
      <c r="D1815" t="s">
        <v>3953</v>
      </c>
      <c r="E1815" t="s">
        <v>3954</v>
      </c>
      <c r="F1815" t="s">
        <v>3955</v>
      </c>
      <c r="G1815" t="s">
        <v>3249</v>
      </c>
      <c r="H1815">
        <v>0</v>
      </c>
      <c r="I1815">
        <v>0</v>
      </c>
      <c r="J1815">
        <v>2.3780000000000001</v>
      </c>
      <c r="K1815" t="s">
        <v>3176</v>
      </c>
      <c r="L1815" t="s">
        <v>17</v>
      </c>
      <c r="M1815" t="s">
        <v>3177</v>
      </c>
      <c r="N1815" t="s">
        <v>3177</v>
      </c>
      <c r="O1815" t="s">
        <v>3178</v>
      </c>
    </row>
    <row r="1816" spans="1:15" x14ac:dyDescent="0.3">
      <c r="A1816" t="s">
        <v>7106</v>
      </c>
      <c r="B1816" t="s">
        <v>3221</v>
      </c>
      <c r="C1816">
        <v>28548</v>
      </c>
      <c r="D1816" t="s">
        <v>3956</v>
      </c>
      <c r="E1816" t="s">
        <v>3957</v>
      </c>
      <c r="F1816" t="s">
        <v>3958</v>
      </c>
      <c r="G1816" t="s">
        <v>3249</v>
      </c>
      <c r="H1816">
        <v>0</v>
      </c>
      <c r="I1816">
        <v>0</v>
      </c>
      <c r="J1816">
        <v>2.379</v>
      </c>
      <c r="K1816" t="s">
        <v>3176</v>
      </c>
      <c r="L1816" t="s">
        <v>17</v>
      </c>
      <c r="M1816" t="s">
        <v>3177</v>
      </c>
      <c r="N1816" t="s">
        <v>3177</v>
      </c>
      <c r="O1816" t="s">
        <v>3178</v>
      </c>
    </row>
    <row r="1817" spans="1:15" x14ac:dyDescent="0.3">
      <c r="A1817" t="s">
        <v>7106</v>
      </c>
      <c r="B1817" t="s">
        <v>3221</v>
      </c>
      <c r="C1817">
        <v>28531</v>
      </c>
      <c r="D1817" t="s">
        <v>3959</v>
      </c>
      <c r="E1817" t="s">
        <v>3960</v>
      </c>
      <c r="F1817" t="s">
        <v>3961</v>
      </c>
      <c r="G1817" t="s">
        <v>3147</v>
      </c>
      <c r="H1817">
        <v>0</v>
      </c>
      <c r="I1817">
        <v>0</v>
      </c>
      <c r="J1817">
        <v>2.38</v>
      </c>
      <c r="K1817" t="s">
        <v>3176</v>
      </c>
      <c r="L1817" t="s">
        <v>17</v>
      </c>
      <c r="M1817" t="s">
        <v>3177</v>
      </c>
      <c r="N1817" t="s">
        <v>3177</v>
      </c>
      <c r="O1817" t="s">
        <v>3178</v>
      </c>
    </row>
    <row r="1818" spans="1:15" x14ac:dyDescent="0.3">
      <c r="A1818" t="s">
        <v>7106</v>
      </c>
      <c r="B1818" t="s">
        <v>3221</v>
      </c>
      <c r="C1818">
        <v>28532</v>
      </c>
      <c r="D1818" t="s">
        <v>3948</v>
      </c>
      <c r="E1818" t="s">
        <v>3949</v>
      </c>
      <c r="F1818" t="s">
        <v>836</v>
      </c>
      <c r="G1818" t="s">
        <v>3249</v>
      </c>
      <c r="H1818">
        <v>0</v>
      </c>
      <c r="I1818">
        <v>1</v>
      </c>
      <c r="J1818">
        <v>2.3809999999999998</v>
      </c>
      <c r="K1818" t="s">
        <v>3176</v>
      </c>
      <c r="L1818" t="s">
        <v>17</v>
      </c>
      <c r="M1818" t="s">
        <v>3177</v>
      </c>
      <c r="N1818" t="s">
        <v>3177</v>
      </c>
      <c r="O1818" t="s">
        <v>3178</v>
      </c>
    </row>
    <row r="1819" spans="1:15" x14ac:dyDescent="0.3">
      <c r="A1819" t="s">
        <v>7106</v>
      </c>
      <c r="B1819" t="s">
        <v>3221</v>
      </c>
      <c r="C1819">
        <v>28533</v>
      </c>
      <c r="D1819" t="s">
        <v>3965</v>
      </c>
      <c r="E1819" t="s">
        <v>3966</v>
      </c>
      <c r="F1819" t="s">
        <v>3276</v>
      </c>
      <c r="G1819" t="s">
        <v>25</v>
      </c>
      <c r="H1819">
        <v>0</v>
      </c>
      <c r="I1819">
        <v>0</v>
      </c>
      <c r="J1819">
        <v>2.3820000000000001</v>
      </c>
      <c r="K1819" t="s">
        <v>3176</v>
      </c>
      <c r="L1819" t="s">
        <v>17</v>
      </c>
      <c r="M1819" t="s">
        <v>3177</v>
      </c>
      <c r="N1819" t="s">
        <v>3177</v>
      </c>
      <c r="O1819" t="s">
        <v>3200</v>
      </c>
    </row>
    <row r="1820" spans="1:15" x14ac:dyDescent="0.3">
      <c r="A1820" t="s">
        <v>7106</v>
      </c>
      <c r="B1820" t="s">
        <v>3221</v>
      </c>
      <c r="C1820">
        <v>28537</v>
      </c>
      <c r="D1820" t="s">
        <v>3967</v>
      </c>
      <c r="E1820" t="s">
        <v>3968</v>
      </c>
      <c r="F1820" t="s">
        <v>3279</v>
      </c>
      <c r="G1820" t="s">
        <v>25</v>
      </c>
      <c r="H1820">
        <v>0</v>
      </c>
      <c r="I1820">
        <v>0</v>
      </c>
      <c r="J1820">
        <v>2.383</v>
      </c>
      <c r="K1820" t="s">
        <v>3176</v>
      </c>
      <c r="L1820" t="s">
        <v>17</v>
      </c>
      <c r="M1820" t="s">
        <v>3177</v>
      </c>
      <c r="N1820" t="s">
        <v>3177</v>
      </c>
      <c r="O1820" t="s">
        <v>3200</v>
      </c>
    </row>
    <row r="1821" spans="1:15" x14ac:dyDescent="0.3">
      <c r="A1821" t="s">
        <v>7106</v>
      </c>
      <c r="B1821" t="s">
        <v>3221</v>
      </c>
      <c r="C1821">
        <v>28543</v>
      </c>
      <c r="D1821" t="s">
        <v>3969</v>
      </c>
      <c r="E1821" t="s">
        <v>3970</v>
      </c>
      <c r="F1821" t="s">
        <v>3843</v>
      </c>
      <c r="G1821" t="s">
        <v>25</v>
      </c>
      <c r="H1821">
        <v>0</v>
      </c>
      <c r="I1821">
        <v>0</v>
      </c>
      <c r="J1821">
        <v>2.3839999999999999</v>
      </c>
      <c r="K1821" t="s">
        <v>3176</v>
      </c>
      <c r="L1821" t="s">
        <v>17</v>
      </c>
      <c r="M1821" t="s">
        <v>3177</v>
      </c>
      <c r="N1821" t="s">
        <v>3177</v>
      </c>
      <c r="O1821" t="s">
        <v>3200</v>
      </c>
    </row>
    <row r="1822" spans="1:15" x14ac:dyDescent="0.3">
      <c r="A1822" t="s">
        <v>7106</v>
      </c>
      <c r="B1822" t="s">
        <v>3221</v>
      </c>
      <c r="C1822">
        <v>28549</v>
      </c>
      <c r="D1822" t="s">
        <v>3971</v>
      </c>
      <c r="E1822" t="s">
        <v>3972</v>
      </c>
      <c r="F1822" t="s">
        <v>3285</v>
      </c>
      <c r="G1822" t="s">
        <v>25</v>
      </c>
      <c r="H1822">
        <v>0</v>
      </c>
      <c r="I1822">
        <v>0</v>
      </c>
      <c r="J1822">
        <v>2.3849999999999998</v>
      </c>
      <c r="K1822" t="s">
        <v>3176</v>
      </c>
      <c r="L1822" t="s">
        <v>17</v>
      </c>
      <c r="M1822" t="s">
        <v>3177</v>
      </c>
      <c r="N1822" t="s">
        <v>3177</v>
      </c>
      <c r="O1822" t="s">
        <v>3200</v>
      </c>
    </row>
    <row r="1823" spans="1:15" x14ac:dyDescent="0.3">
      <c r="A1823" t="s">
        <v>7106</v>
      </c>
      <c r="B1823" t="s">
        <v>3221</v>
      </c>
      <c r="C1823">
        <v>28551</v>
      </c>
      <c r="D1823" t="s">
        <v>3973</v>
      </c>
      <c r="E1823" t="s">
        <v>3974</v>
      </c>
      <c r="F1823" t="s">
        <v>3288</v>
      </c>
      <c r="G1823" t="s">
        <v>25</v>
      </c>
      <c r="H1823">
        <v>0</v>
      </c>
      <c r="I1823">
        <v>0</v>
      </c>
      <c r="J1823">
        <v>2.3860000000000001</v>
      </c>
      <c r="K1823" t="s">
        <v>3176</v>
      </c>
      <c r="L1823" t="s">
        <v>17</v>
      </c>
      <c r="M1823" t="s">
        <v>3177</v>
      </c>
      <c r="N1823" t="s">
        <v>3177</v>
      </c>
      <c r="O1823" t="s">
        <v>3200</v>
      </c>
    </row>
    <row r="1824" spans="1:15" x14ac:dyDescent="0.3">
      <c r="A1824" t="s">
        <v>7106</v>
      </c>
      <c r="B1824" t="s">
        <v>3221</v>
      </c>
      <c r="C1824">
        <v>28534</v>
      </c>
      <c r="D1824" t="s">
        <v>3975</v>
      </c>
      <c r="E1824" t="s">
        <v>3976</v>
      </c>
      <c r="F1824" t="s">
        <v>3291</v>
      </c>
      <c r="G1824" t="s">
        <v>25</v>
      </c>
      <c r="H1824">
        <v>0</v>
      </c>
      <c r="I1824">
        <v>0</v>
      </c>
      <c r="J1824">
        <v>2.387</v>
      </c>
      <c r="K1824" t="s">
        <v>3176</v>
      </c>
      <c r="L1824" t="s">
        <v>17</v>
      </c>
      <c r="M1824" t="s">
        <v>3177</v>
      </c>
      <c r="N1824" t="s">
        <v>3177</v>
      </c>
      <c r="O1824" t="s">
        <v>3200</v>
      </c>
    </row>
    <row r="1825" spans="1:15" x14ac:dyDescent="0.3">
      <c r="A1825" t="s">
        <v>7106</v>
      </c>
      <c r="B1825" t="s">
        <v>3221</v>
      </c>
      <c r="C1825">
        <v>28538</v>
      </c>
      <c r="D1825" t="s">
        <v>3977</v>
      </c>
      <c r="E1825" t="s">
        <v>3978</v>
      </c>
      <c r="F1825" t="s">
        <v>1337</v>
      </c>
      <c r="G1825" t="s">
        <v>25</v>
      </c>
      <c r="H1825">
        <v>0</v>
      </c>
      <c r="I1825">
        <v>0</v>
      </c>
      <c r="J1825">
        <v>2.3879999999999999</v>
      </c>
      <c r="K1825" t="s">
        <v>3176</v>
      </c>
      <c r="L1825" t="s">
        <v>17</v>
      </c>
      <c r="M1825" t="s">
        <v>3177</v>
      </c>
      <c r="N1825" t="s">
        <v>3177</v>
      </c>
      <c r="O1825" t="s">
        <v>3200</v>
      </c>
    </row>
    <row r="1826" spans="1:15" x14ac:dyDescent="0.3">
      <c r="A1826" t="s">
        <v>7106</v>
      </c>
      <c r="B1826" t="s">
        <v>3221</v>
      </c>
      <c r="C1826">
        <v>28544</v>
      </c>
      <c r="D1826" t="s">
        <v>3979</v>
      </c>
      <c r="E1826" t="s">
        <v>3980</v>
      </c>
      <c r="F1826" t="s">
        <v>3296</v>
      </c>
      <c r="G1826" t="s">
        <v>25</v>
      </c>
      <c r="H1826">
        <v>0</v>
      </c>
      <c r="I1826">
        <v>0</v>
      </c>
      <c r="J1826">
        <v>2.3889999999999998</v>
      </c>
      <c r="K1826" t="s">
        <v>3176</v>
      </c>
      <c r="L1826" t="s">
        <v>17</v>
      </c>
      <c r="M1826" t="s">
        <v>3177</v>
      </c>
      <c r="N1826" t="s">
        <v>3177</v>
      </c>
      <c r="O1826" t="s">
        <v>3200</v>
      </c>
    </row>
    <row r="1827" spans="1:15" x14ac:dyDescent="0.3">
      <c r="A1827" t="s">
        <v>7106</v>
      </c>
      <c r="B1827" t="s">
        <v>3221</v>
      </c>
      <c r="C1827">
        <v>28550</v>
      </c>
      <c r="D1827" t="s">
        <v>3981</v>
      </c>
      <c r="E1827" t="s">
        <v>3982</v>
      </c>
      <c r="F1827" t="s">
        <v>3299</v>
      </c>
      <c r="G1827" t="s">
        <v>25</v>
      </c>
      <c r="H1827">
        <v>0</v>
      </c>
      <c r="I1827">
        <v>0</v>
      </c>
      <c r="J1827">
        <v>2.39</v>
      </c>
      <c r="K1827" t="s">
        <v>3176</v>
      </c>
      <c r="L1827" t="s">
        <v>17</v>
      </c>
      <c r="M1827" t="s">
        <v>3177</v>
      </c>
      <c r="N1827" t="s">
        <v>3177</v>
      </c>
      <c r="O1827" t="s">
        <v>3200</v>
      </c>
    </row>
    <row r="1828" spans="1:15" x14ac:dyDescent="0.3">
      <c r="A1828" t="s">
        <v>7106</v>
      </c>
      <c r="B1828" t="s">
        <v>3221</v>
      </c>
      <c r="C1828">
        <v>28552</v>
      </c>
      <c r="D1828" t="s">
        <v>3983</v>
      </c>
      <c r="E1828" t="s">
        <v>3984</v>
      </c>
      <c r="F1828" t="s">
        <v>3302</v>
      </c>
      <c r="G1828" t="s">
        <v>25</v>
      </c>
      <c r="H1828">
        <v>0</v>
      </c>
      <c r="I1828">
        <v>0</v>
      </c>
      <c r="J1828">
        <v>2.391</v>
      </c>
      <c r="K1828" t="s">
        <v>3176</v>
      </c>
      <c r="L1828" t="s">
        <v>17</v>
      </c>
      <c r="M1828" t="s">
        <v>3177</v>
      </c>
      <c r="N1828" t="s">
        <v>3177</v>
      </c>
      <c r="O1828" t="s">
        <v>3200</v>
      </c>
    </row>
    <row r="1829" spans="1:15" x14ac:dyDescent="0.3">
      <c r="A1829" t="s">
        <v>7106</v>
      </c>
      <c r="B1829" t="s">
        <v>4255</v>
      </c>
      <c r="C1829">
        <v>28253</v>
      </c>
      <c r="D1829" t="s">
        <v>4301</v>
      </c>
      <c r="E1829" t="s">
        <v>4302</v>
      </c>
      <c r="F1829" t="s">
        <v>4302</v>
      </c>
      <c r="G1829" t="s">
        <v>3141</v>
      </c>
      <c r="H1829">
        <v>1</v>
      </c>
      <c r="I1829">
        <v>0</v>
      </c>
      <c r="J1829">
        <v>3.52</v>
      </c>
      <c r="K1829" t="s">
        <v>3176</v>
      </c>
      <c r="L1829" t="s">
        <v>17</v>
      </c>
      <c r="M1829" t="s">
        <v>4298</v>
      </c>
      <c r="N1829" t="s">
        <v>3177</v>
      </c>
      <c r="O1829" t="s">
        <v>3183</v>
      </c>
    </row>
    <row r="1830" spans="1:15" x14ac:dyDescent="0.3">
      <c r="A1830" t="s">
        <v>7106</v>
      </c>
      <c r="B1830" t="s">
        <v>4255</v>
      </c>
      <c r="C1830">
        <v>28254</v>
      </c>
      <c r="D1830" t="s">
        <v>4303</v>
      </c>
      <c r="E1830" t="s">
        <v>4304</v>
      </c>
      <c r="F1830" t="s">
        <v>7142</v>
      </c>
      <c r="G1830" t="s">
        <v>3141</v>
      </c>
      <c r="H1830">
        <v>1</v>
      </c>
      <c r="I1830">
        <v>0</v>
      </c>
      <c r="J1830">
        <v>3.53</v>
      </c>
      <c r="K1830" t="s">
        <v>3176</v>
      </c>
      <c r="L1830" t="s">
        <v>17</v>
      </c>
      <c r="M1830" t="s">
        <v>4298</v>
      </c>
      <c r="N1830" t="s">
        <v>3177</v>
      </c>
      <c r="O1830" t="s">
        <v>3183</v>
      </c>
    </row>
    <row r="1831" spans="1:15" x14ac:dyDescent="0.3">
      <c r="A1831" t="s">
        <v>7106</v>
      </c>
      <c r="B1831" t="s">
        <v>4255</v>
      </c>
      <c r="C1831">
        <v>28255</v>
      </c>
      <c r="D1831" t="s">
        <v>4305</v>
      </c>
      <c r="E1831" t="s">
        <v>4306</v>
      </c>
      <c r="F1831" t="s">
        <v>7143</v>
      </c>
      <c r="G1831" t="s">
        <v>3141</v>
      </c>
      <c r="H1831">
        <v>1</v>
      </c>
      <c r="I1831">
        <v>0</v>
      </c>
      <c r="J1831">
        <v>3.54</v>
      </c>
      <c r="K1831" t="s">
        <v>3176</v>
      </c>
      <c r="L1831" t="s">
        <v>17</v>
      </c>
      <c r="M1831" t="s">
        <v>4298</v>
      </c>
      <c r="N1831" t="s">
        <v>3177</v>
      </c>
      <c r="O1831" t="s">
        <v>3183</v>
      </c>
    </row>
    <row r="1832" spans="1:15" x14ac:dyDescent="0.3">
      <c r="A1832" t="s">
        <v>7106</v>
      </c>
      <c r="B1832" t="s">
        <v>4255</v>
      </c>
      <c r="C1832">
        <v>28227</v>
      </c>
      <c r="D1832" t="s">
        <v>4307</v>
      </c>
      <c r="E1832" t="s">
        <v>4308</v>
      </c>
      <c r="F1832" t="s">
        <v>4307</v>
      </c>
      <c r="G1832" t="s">
        <v>3185</v>
      </c>
      <c r="H1832">
        <v>1</v>
      </c>
      <c r="I1832">
        <v>0</v>
      </c>
      <c r="J1832">
        <v>3.6</v>
      </c>
      <c r="K1832" t="s">
        <v>3176</v>
      </c>
      <c r="L1832" t="s">
        <v>17</v>
      </c>
      <c r="M1832" t="s">
        <v>3177</v>
      </c>
      <c r="N1832" t="s">
        <v>3177</v>
      </c>
      <c r="O1832" t="s">
        <v>3200</v>
      </c>
    </row>
    <row r="1833" spans="1:15" x14ac:dyDescent="0.3">
      <c r="A1833" t="s">
        <v>7106</v>
      </c>
      <c r="B1833" t="s">
        <v>4255</v>
      </c>
      <c r="C1833">
        <v>28262</v>
      </c>
      <c r="D1833" t="s">
        <v>4309</v>
      </c>
      <c r="E1833" t="s">
        <v>4310</v>
      </c>
      <c r="F1833" t="s">
        <v>1546</v>
      </c>
      <c r="G1833" t="s">
        <v>4311</v>
      </c>
      <c r="H1833">
        <v>1</v>
      </c>
      <c r="I1833">
        <v>0</v>
      </c>
      <c r="J1833">
        <v>3.61</v>
      </c>
      <c r="K1833" t="s">
        <v>3176</v>
      </c>
      <c r="L1833" t="s">
        <v>17</v>
      </c>
      <c r="M1833" t="s">
        <v>3177</v>
      </c>
      <c r="N1833" t="s">
        <v>3177</v>
      </c>
      <c r="O1833" t="s">
        <v>3178</v>
      </c>
    </row>
    <row r="1834" spans="1:15" x14ac:dyDescent="0.3">
      <c r="A1834" t="s">
        <v>7106</v>
      </c>
      <c r="B1834" t="s">
        <v>4255</v>
      </c>
      <c r="C1834">
        <v>28263</v>
      </c>
      <c r="D1834" t="s">
        <v>1591</v>
      </c>
      <c r="E1834" t="s">
        <v>4312</v>
      </c>
      <c r="F1834" t="s">
        <v>1591</v>
      </c>
      <c r="G1834" t="s">
        <v>4311</v>
      </c>
      <c r="H1834">
        <v>0</v>
      </c>
      <c r="I1834">
        <v>0</v>
      </c>
      <c r="J1834">
        <v>3.7</v>
      </c>
      <c r="K1834" t="s">
        <v>3176</v>
      </c>
      <c r="L1834" t="s">
        <v>17</v>
      </c>
      <c r="M1834" t="s">
        <v>3177</v>
      </c>
      <c r="N1834" t="s">
        <v>3177</v>
      </c>
      <c r="O1834" t="s">
        <v>3178</v>
      </c>
    </row>
    <row r="1835" spans="1:15" x14ac:dyDescent="0.3">
      <c r="A1835" t="s">
        <v>7106</v>
      </c>
      <c r="B1835" t="s">
        <v>4255</v>
      </c>
      <c r="C1835">
        <v>28264</v>
      </c>
      <c r="D1835" t="s">
        <v>4313</v>
      </c>
      <c r="E1835" t="s">
        <v>4314</v>
      </c>
      <c r="F1835" t="s">
        <v>1590</v>
      </c>
      <c r="G1835" t="s">
        <v>3147</v>
      </c>
      <c r="H1835">
        <v>0</v>
      </c>
      <c r="I1835">
        <v>0</v>
      </c>
      <c r="J1835">
        <v>3.8</v>
      </c>
      <c r="K1835" t="s">
        <v>3176</v>
      </c>
      <c r="L1835" t="s">
        <v>17</v>
      </c>
      <c r="M1835" t="s">
        <v>3177</v>
      </c>
      <c r="N1835" t="s">
        <v>3177</v>
      </c>
      <c r="O1835" t="s">
        <v>3178</v>
      </c>
    </row>
    <row r="1836" spans="1:15" x14ac:dyDescent="0.3">
      <c r="A1836" t="s">
        <v>7106</v>
      </c>
      <c r="B1836" t="s">
        <v>4506</v>
      </c>
      <c r="C1836">
        <v>28648</v>
      </c>
      <c r="D1836" t="s">
        <v>4672</v>
      </c>
      <c r="E1836" t="s">
        <v>4673</v>
      </c>
      <c r="F1836" t="s">
        <v>2988</v>
      </c>
      <c r="G1836" t="s">
        <v>4525</v>
      </c>
      <c r="H1836">
        <v>1</v>
      </c>
      <c r="I1836">
        <v>0</v>
      </c>
      <c r="J1836">
        <v>6.0810000000000004</v>
      </c>
      <c r="K1836" t="s">
        <v>3176</v>
      </c>
      <c r="L1836" t="s">
        <v>17</v>
      </c>
      <c r="M1836" t="s">
        <v>3177</v>
      </c>
      <c r="N1836" t="s">
        <v>3177</v>
      </c>
      <c r="O1836" t="s">
        <v>3178</v>
      </c>
    </row>
    <row r="1837" spans="1:15" x14ac:dyDescent="0.3">
      <c r="A1837" t="s">
        <v>7106</v>
      </c>
      <c r="B1837" t="s">
        <v>4315</v>
      </c>
      <c r="C1837">
        <v>28159</v>
      </c>
      <c r="D1837" t="s">
        <v>4316</v>
      </c>
      <c r="E1837" t="s">
        <v>4317</v>
      </c>
      <c r="F1837" t="s">
        <v>295</v>
      </c>
      <c r="G1837" t="s">
        <v>3175</v>
      </c>
      <c r="H1837">
        <v>0</v>
      </c>
      <c r="I1837">
        <v>1</v>
      </c>
      <c r="J1837">
        <v>4.0999999999999996</v>
      </c>
      <c r="K1837" t="s">
        <v>3176</v>
      </c>
      <c r="L1837" t="s">
        <v>17</v>
      </c>
      <c r="M1837" t="s">
        <v>3177</v>
      </c>
      <c r="N1837" t="s">
        <v>3177</v>
      </c>
      <c r="O1837" t="s">
        <v>3178</v>
      </c>
    </row>
    <row r="1838" spans="1:15" x14ac:dyDescent="0.3">
      <c r="A1838" t="s">
        <v>7106</v>
      </c>
      <c r="B1838" t="s">
        <v>4315</v>
      </c>
      <c r="C1838">
        <v>28160</v>
      </c>
      <c r="D1838" t="s">
        <v>4318</v>
      </c>
      <c r="E1838" t="s">
        <v>4319</v>
      </c>
      <c r="F1838" t="s">
        <v>297</v>
      </c>
      <c r="G1838" t="s">
        <v>3141</v>
      </c>
      <c r="H1838">
        <v>1</v>
      </c>
      <c r="I1838">
        <v>0</v>
      </c>
      <c r="J1838">
        <v>4.2</v>
      </c>
      <c r="K1838" t="s">
        <v>3176</v>
      </c>
      <c r="L1838" t="s">
        <v>17</v>
      </c>
      <c r="M1838" t="s">
        <v>3177</v>
      </c>
      <c r="N1838" t="s">
        <v>3177</v>
      </c>
      <c r="O1838" t="s">
        <v>3178</v>
      </c>
    </row>
    <row r="1839" spans="1:15" x14ac:dyDescent="0.3">
      <c r="A1839" t="s">
        <v>7106</v>
      </c>
      <c r="B1839" t="s">
        <v>4315</v>
      </c>
      <c r="C1839">
        <v>28161</v>
      </c>
      <c r="D1839" t="s">
        <v>4320</v>
      </c>
      <c r="E1839" t="s">
        <v>4321</v>
      </c>
      <c r="F1839" t="s">
        <v>299</v>
      </c>
      <c r="G1839" t="s">
        <v>3141</v>
      </c>
      <c r="H1839">
        <v>1</v>
      </c>
      <c r="I1839">
        <v>0</v>
      </c>
      <c r="J1839">
        <v>4.21</v>
      </c>
      <c r="K1839" t="s">
        <v>3176</v>
      </c>
      <c r="L1839" t="s">
        <v>17</v>
      </c>
      <c r="M1839" t="s">
        <v>3177</v>
      </c>
      <c r="N1839" t="s">
        <v>3177</v>
      </c>
      <c r="O1839" t="s">
        <v>3178</v>
      </c>
    </row>
    <row r="1840" spans="1:15" x14ac:dyDescent="0.3">
      <c r="A1840" t="s">
        <v>7106</v>
      </c>
      <c r="B1840" t="s">
        <v>4315</v>
      </c>
      <c r="C1840">
        <v>28162</v>
      </c>
      <c r="D1840" t="s">
        <v>4322</v>
      </c>
      <c r="E1840" t="s">
        <v>4323</v>
      </c>
      <c r="F1840" t="s">
        <v>301</v>
      </c>
      <c r="G1840" t="s">
        <v>3175</v>
      </c>
      <c r="H1840">
        <v>0</v>
      </c>
      <c r="I1840">
        <v>0</v>
      </c>
      <c r="J1840">
        <v>4.22</v>
      </c>
      <c r="K1840" t="s">
        <v>3176</v>
      </c>
      <c r="L1840" t="s">
        <v>17</v>
      </c>
      <c r="M1840" t="s">
        <v>3177</v>
      </c>
      <c r="N1840" t="s">
        <v>3177</v>
      </c>
      <c r="O1840" t="s">
        <v>3178</v>
      </c>
    </row>
    <row r="1841" spans="1:15" x14ac:dyDescent="0.3">
      <c r="A1841" t="s">
        <v>7106</v>
      </c>
      <c r="B1841" t="s">
        <v>4315</v>
      </c>
      <c r="C1841">
        <v>28163</v>
      </c>
      <c r="D1841" t="s">
        <v>4324</v>
      </c>
      <c r="E1841" t="s">
        <v>4325</v>
      </c>
      <c r="F1841" t="s">
        <v>311</v>
      </c>
      <c r="G1841" t="s">
        <v>3141</v>
      </c>
      <c r="H1841">
        <v>1</v>
      </c>
      <c r="I1841">
        <v>0</v>
      </c>
      <c r="J1841">
        <v>4.2300000000000004</v>
      </c>
      <c r="K1841" t="s">
        <v>3176</v>
      </c>
      <c r="L1841" t="s">
        <v>17</v>
      </c>
      <c r="M1841" t="s">
        <v>3177</v>
      </c>
      <c r="N1841" t="s">
        <v>3177</v>
      </c>
      <c r="O1841" t="s">
        <v>3178</v>
      </c>
    </row>
    <row r="1842" spans="1:15" x14ac:dyDescent="0.3">
      <c r="A1842" t="s">
        <v>7106</v>
      </c>
      <c r="B1842" t="s">
        <v>4315</v>
      </c>
      <c r="C1842">
        <v>28164</v>
      </c>
      <c r="D1842" t="s">
        <v>4326</v>
      </c>
      <c r="E1842" t="s">
        <v>4327</v>
      </c>
      <c r="F1842" t="s">
        <v>313</v>
      </c>
      <c r="G1842" t="s">
        <v>3141</v>
      </c>
      <c r="H1842">
        <v>1</v>
      </c>
      <c r="I1842">
        <v>0</v>
      </c>
      <c r="J1842">
        <v>4.24</v>
      </c>
      <c r="K1842" t="s">
        <v>3176</v>
      </c>
      <c r="L1842" t="s">
        <v>17</v>
      </c>
      <c r="M1842" t="s">
        <v>3177</v>
      </c>
      <c r="N1842" t="s">
        <v>3177</v>
      </c>
      <c r="O1842" t="s">
        <v>3178</v>
      </c>
    </row>
    <row r="1843" spans="1:15" x14ac:dyDescent="0.3">
      <c r="A1843" t="s">
        <v>7106</v>
      </c>
      <c r="B1843" t="s">
        <v>4315</v>
      </c>
      <c r="C1843">
        <v>28165</v>
      </c>
      <c r="D1843" t="s">
        <v>4328</v>
      </c>
      <c r="E1843" t="s">
        <v>4329</v>
      </c>
      <c r="F1843" t="s">
        <v>315</v>
      </c>
      <c r="G1843" t="s">
        <v>3175</v>
      </c>
      <c r="H1843">
        <v>0</v>
      </c>
      <c r="I1843">
        <v>0</v>
      </c>
      <c r="J1843">
        <v>4.25</v>
      </c>
      <c r="K1843" t="s">
        <v>3176</v>
      </c>
      <c r="L1843" t="s">
        <v>17</v>
      </c>
      <c r="M1843" t="s">
        <v>3177</v>
      </c>
      <c r="N1843" t="s">
        <v>3177</v>
      </c>
      <c r="O1843" t="s">
        <v>3178</v>
      </c>
    </row>
    <row r="1844" spans="1:15" x14ac:dyDescent="0.3">
      <c r="A1844" t="s">
        <v>7106</v>
      </c>
      <c r="B1844" t="s">
        <v>4315</v>
      </c>
      <c r="C1844">
        <v>28166</v>
      </c>
      <c r="D1844" t="s">
        <v>4330</v>
      </c>
      <c r="E1844" t="s">
        <v>4331</v>
      </c>
      <c r="F1844" t="s">
        <v>325</v>
      </c>
      <c r="G1844" t="s">
        <v>3141</v>
      </c>
      <c r="H1844">
        <v>1</v>
      </c>
      <c r="I1844">
        <v>0</v>
      </c>
      <c r="J1844">
        <v>4.26</v>
      </c>
      <c r="K1844" t="s">
        <v>3176</v>
      </c>
      <c r="L1844" t="s">
        <v>17</v>
      </c>
      <c r="M1844" t="s">
        <v>3177</v>
      </c>
      <c r="N1844" t="s">
        <v>3177</v>
      </c>
      <c r="O1844" t="s">
        <v>3178</v>
      </c>
    </row>
    <row r="1845" spans="1:15" x14ac:dyDescent="0.3">
      <c r="A1845" t="s">
        <v>7106</v>
      </c>
      <c r="B1845" t="s">
        <v>4315</v>
      </c>
      <c r="C1845">
        <v>28167</v>
      </c>
      <c r="D1845" t="s">
        <v>4332</v>
      </c>
      <c r="E1845" t="s">
        <v>4333</v>
      </c>
      <c r="F1845" t="s">
        <v>327</v>
      </c>
      <c r="G1845" t="s">
        <v>3141</v>
      </c>
      <c r="H1845">
        <v>1</v>
      </c>
      <c r="I1845">
        <v>0</v>
      </c>
      <c r="J1845">
        <v>4.2699999999999996</v>
      </c>
      <c r="K1845" t="s">
        <v>3176</v>
      </c>
      <c r="L1845" t="s">
        <v>17</v>
      </c>
      <c r="M1845" t="s">
        <v>3177</v>
      </c>
      <c r="N1845" t="s">
        <v>3177</v>
      </c>
      <c r="O1845" t="s">
        <v>3178</v>
      </c>
    </row>
    <row r="1846" spans="1:15" x14ac:dyDescent="0.3">
      <c r="A1846" t="s">
        <v>7106</v>
      </c>
      <c r="B1846" t="s">
        <v>4315</v>
      </c>
      <c r="C1846">
        <v>28168</v>
      </c>
      <c r="D1846" t="s">
        <v>4334</v>
      </c>
      <c r="E1846" t="s">
        <v>4335</v>
      </c>
      <c r="F1846" t="s">
        <v>329</v>
      </c>
      <c r="G1846" t="s">
        <v>3175</v>
      </c>
      <c r="H1846">
        <v>0</v>
      </c>
      <c r="I1846">
        <v>0</v>
      </c>
      <c r="J1846">
        <v>4.28</v>
      </c>
      <c r="K1846" t="s">
        <v>3176</v>
      </c>
      <c r="L1846" t="s">
        <v>17</v>
      </c>
      <c r="M1846" t="s">
        <v>3177</v>
      </c>
      <c r="N1846" t="s">
        <v>3177</v>
      </c>
      <c r="O1846" t="s">
        <v>3178</v>
      </c>
    </row>
    <row r="1847" spans="1:15" x14ac:dyDescent="0.3">
      <c r="A1847" t="s">
        <v>7106</v>
      </c>
      <c r="B1847" t="s">
        <v>4315</v>
      </c>
      <c r="C1847">
        <v>28169</v>
      </c>
      <c r="D1847" t="s">
        <v>4336</v>
      </c>
      <c r="E1847" t="s">
        <v>4337</v>
      </c>
      <c r="F1847" t="s">
        <v>339</v>
      </c>
      <c r="G1847" t="s">
        <v>3141</v>
      </c>
      <c r="H1847">
        <v>1</v>
      </c>
      <c r="I1847">
        <v>0</v>
      </c>
      <c r="J1847">
        <v>4.29</v>
      </c>
      <c r="K1847" t="s">
        <v>3176</v>
      </c>
      <c r="L1847" t="s">
        <v>17</v>
      </c>
      <c r="M1847" t="s">
        <v>3177</v>
      </c>
      <c r="N1847" t="s">
        <v>3177</v>
      </c>
      <c r="O1847" t="s">
        <v>3178</v>
      </c>
    </row>
    <row r="1848" spans="1:15" x14ac:dyDescent="0.3">
      <c r="A1848" t="s">
        <v>7106</v>
      </c>
      <c r="B1848" t="s">
        <v>4315</v>
      </c>
      <c r="C1848">
        <v>28170</v>
      </c>
      <c r="D1848" t="s">
        <v>4338</v>
      </c>
      <c r="E1848" t="s">
        <v>4339</v>
      </c>
      <c r="F1848" t="s">
        <v>341</v>
      </c>
      <c r="G1848" t="s">
        <v>3141</v>
      </c>
      <c r="H1848">
        <v>1</v>
      </c>
      <c r="I1848">
        <v>0</v>
      </c>
      <c r="J1848">
        <v>4.3</v>
      </c>
      <c r="K1848" t="s">
        <v>3176</v>
      </c>
      <c r="L1848" t="s">
        <v>17</v>
      </c>
      <c r="M1848" t="s">
        <v>3177</v>
      </c>
      <c r="N1848" t="s">
        <v>3177</v>
      </c>
      <c r="O1848" t="s">
        <v>3178</v>
      </c>
    </row>
    <row r="1849" spans="1:15" x14ac:dyDescent="0.3">
      <c r="A1849" t="s">
        <v>7106</v>
      </c>
      <c r="B1849" t="s">
        <v>4412</v>
      </c>
      <c r="C1849">
        <v>29574</v>
      </c>
      <c r="D1849" t="s">
        <v>4485</v>
      </c>
      <c r="E1849" t="s">
        <v>4486</v>
      </c>
      <c r="F1849" t="s">
        <v>1678</v>
      </c>
      <c r="G1849" t="s">
        <v>3185</v>
      </c>
      <c r="H1849">
        <v>1</v>
      </c>
      <c r="I1849">
        <v>0</v>
      </c>
      <c r="J1849">
        <v>5.6</v>
      </c>
      <c r="K1849" t="s">
        <v>3176</v>
      </c>
      <c r="L1849" t="s">
        <v>17</v>
      </c>
      <c r="M1849" t="s">
        <v>3177</v>
      </c>
      <c r="N1849" t="s">
        <v>3177</v>
      </c>
      <c r="O1849" t="s">
        <v>3178</v>
      </c>
    </row>
    <row r="1850" spans="1:15" x14ac:dyDescent="0.3">
      <c r="A1850" t="s">
        <v>7106</v>
      </c>
      <c r="B1850" t="s">
        <v>4412</v>
      </c>
      <c r="C1850">
        <v>29575</v>
      </c>
      <c r="D1850" t="s">
        <v>4487</v>
      </c>
      <c r="E1850" t="s">
        <v>4488</v>
      </c>
      <c r="F1850" t="s">
        <v>1680</v>
      </c>
      <c r="G1850" t="s">
        <v>3185</v>
      </c>
      <c r="H1850">
        <v>0</v>
      </c>
      <c r="I1850">
        <v>0</v>
      </c>
      <c r="J1850">
        <v>5.61</v>
      </c>
      <c r="K1850" t="s">
        <v>3176</v>
      </c>
      <c r="L1850" t="s">
        <v>17</v>
      </c>
      <c r="M1850" t="s">
        <v>3177</v>
      </c>
      <c r="N1850" t="s">
        <v>3177</v>
      </c>
      <c r="O1850" t="s">
        <v>3178</v>
      </c>
    </row>
    <row r="1851" spans="1:15" x14ac:dyDescent="0.3">
      <c r="A1851" t="s">
        <v>7106</v>
      </c>
      <c r="B1851" t="s">
        <v>4412</v>
      </c>
      <c r="C1851">
        <v>29576</v>
      </c>
      <c r="D1851" t="s">
        <v>4489</v>
      </c>
      <c r="E1851" t="s">
        <v>4490</v>
      </c>
      <c r="F1851" t="s">
        <v>1682</v>
      </c>
      <c r="G1851" t="s">
        <v>3185</v>
      </c>
      <c r="H1851">
        <v>0</v>
      </c>
      <c r="I1851">
        <v>0</v>
      </c>
      <c r="J1851">
        <v>5.62</v>
      </c>
      <c r="K1851" t="s">
        <v>3176</v>
      </c>
      <c r="L1851" t="s">
        <v>17</v>
      </c>
      <c r="M1851" t="s">
        <v>3177</v>
      </c>
      <c r="N1851" t="s">
        <v>3177</v>
      </c>
      <c r="O1851" t="s">
        <v>3178</v>
      </c>
    </row>
    <row r="1852" spans="1:15" x14ac:dyDescent="0.3">
      <c r="A1852" t="s">
        <v>7106</v>
      </c>
      <c r="B1852" t="s">
        <v>4412</v>
      </c>
      <c r="C1852">
        <v>29577</v>
      </c>
      <c r="D1852" t="s">
        <v>4491</v>
      </c>
      <c r="E1852" t="s">
        <v>4492</v>
      </c>
      <c r="F1852" t="s">
        <v>1684</v>
      </c>
      <c r="G1852" t="s">
        <v>3185</v>
      </c>
      <c r="H1852">
        <v>0</v>
      </c>
      <c r="I1852">
        <v>0</v>
      </c>
      <c r="J1852">
        <v>5.63</v>
      </c>
      <c r="K1852" t="s">
        <v>3176</v>
      </c>
      <c r="L1852" t="s">
        <v>17</v>
      </c>
      <c r="M1852" t="s">
        <v>3177</v>
      </c>
      <c r="N1852" t="s">
        <v>3177</v>
      </c>
      <c r="O1852" t="s">
        <v>3178</v>
      </c>
    </row>
    <row r="1853" spans="1:15" x14ac:dyDescent="0.3">
      <c r="A1853" t="s">
        <v>7106</v>
      </c>
      <c r="B1853" t="s">
        <v>4412</v>
      </c>
      <c r="C1853">
        <v>29646</v>
      </c>
      <c r="D1853" t="s">
        <v>4493</v>
      </c>
      <c r="E1853" t="s">
        <v>4494</v>
      </c>
      <c r="F1853" t="s">
        <v>4495</v>
      </c>
      <c r="G1853" t="s">
        <v>4311</v>
      </c>
      <c r="H1853">
        <v>0</v>
      </c>
      <c r="I1853">
        <v>0</v>
      </c>
      <c r="J1853">
        <v>5.7</v>
      </c>
      <c r="K1853" t="s">
        <v>3176</v>
      </c>
      <c r="L1853" t="s">
        <v>17</v>
      </c>
      <c r="M1853" t="s">
        <v>3177</v>
      </c>
      <c r="N1853" t="s">
        <v>3177</v>
      </c>
      <c r="O1853" t="s">
        <v>3200</v>
      </c>
    </row>
    <row r="1854" spans="1:15" x14ac:dyDescent="0.3">
      <c r="A1854" t="s">
        <v>7106</v>
      </c>
      <c r="B1854" t="s">
        <v>4412</v>
      </c>
      <c r="C1854">
        <v>29578</v>
      </c>
      <c r="D1854" t="s">
        <v>4501</v>
      </c>
      <c r="E1854" t="s">
        <v>4502</v>
      </c>
      <c r="F1854" t="s">
        <v>4503</v>
      </c>
      <c r="G1854" t="s">
        <v>4415</v>
      </c>
      <c r="H1854">
        <v>0</v>
      </c>
      <c r="I1854">
        <v>0</v>
      </c>
      <c r="J1854">
        <v>5.8</v>
      </c>
      <c r="K1854" t="s">
        <v>3176</v>
      </c>
      <c r="L1854" t="s">
        <v>17</v>
      </c>
      <c r="M1854" t="s">
        <v>3177</v>
      </c>
      <c r="N1854" t="s">
        <v>3177</v>
      </c>
      <c r="O1854" t="s">
        <v>3178</v>
      </c>
    </row>
    <row r="1855" spans="1:15" x14ac:dyDescent="0.3">
      <c r="A1855" t="s">
        <v>7106</v>
      </c>
      <c r="B1855" t="s">
        <v>4412</v>
      </c>
      <c r="C1855">
        <v>29653</v>
      </c>
      <c r="D1855" t="s">
        <v>4504</v>
      </c>
      <c r="E1855" t="s">
        <v>4505</v>
      </c>
      <c r="F1855" t="s">
        <v>1745</v>
      </c>
      <c r="G1855" t="s">
        <v>3147</v>
      </c>
      <c r="H1855">
        <v>0</v>
      </c>
      <c r="I1855">
        <v>0</v>
      </c>
      <c r="J1855">
        <v>5.9</v>
      </c>
      <c r="K1855" t="s">
        <v>3176</v>
      </c>
      <c r="L1855" t="s">
        <v>17</v>
      </c>
      <c r="M1855" t="s">
        <v>3177</v>
      </c>
      <c r="N1855" t="s">
        <v>3177</v>
      </c>
      <c r="O1855" t="s">
        <v>3178</v>
      </c>
    </row>
    <row r="1856" spans="1:15" x14ac:dyDescent="0.3">
      <c r="A1856" t="s">
        <v>7106</v>
      </c>
      <c r="B1856" t="s">
        <v>4506</v>
      </c>
      <c r="C1856">
        <v>28580</v>
      </c>
      <c r="D1856" t="s">
        <v>4507</v>
      </c>
      <c r="E1856" t="s">
        <v>4508</v>
      </c>
      <c r="F1856" t="s">
        <v>4509</v>
      </c>
      <c r="G1856" t="s">
        <v>3185</v>
      </c>
      <c r="H1856">
        <v>0</v>
      </c>
      <c r="I1856">
        <v>0</v>
      </c>
      <c r="J1856">
        <v>6.0010000000000003</v>
      </c>
      <c r="K1856" t="s">
        <v>3176</v>
      </c>
      <c r="L1856" t="s">
        <v>17</v>
      </c>
      <c r="M1856" t="s">
        <v>3177</v>
      </c>
      <c r="N1856" t="s">
        <v>3177</v>
      </c>
      <c r="O1856" t="s">
        <v>3200</v>
      </c>
    </row>
    <row r="1857" spans="1:15" x14ac:dyDescent="0.3">
      <c r="A1857" t="s">
        <v>7106</v>
      </c>
      <c r="B1857" t="s">
        <v>4506</v>
      </c>
      <c r="C1857">
        <v>28593</v>
      </c>
      <c r="D1857" t="s">
        <v>4510</v>
      </c>
      <c r="E1857" t="s">
        <v>4511</v>
      </c>
      <c r="F1857" t="s">
        <v>7144</v>
      </c>
      <c r="G1857" t="s">
        <v>3147</v>
      </c>
      <c r="H1857">
        <v>0</v>
      </c>
      <c r="I1857">
        <v>0</v>
      </c>
      <c r="J1857">
        <v>6.0019999999999998</v>
      </c>
      <c r="K1857" t="s">
        <v>3176</v>
      </c>
      <c r="L1857" t="s">
        <v>17</v>
      </c>
      <c r="M1857" t="s">
        <v>3177</v>
      </c>
      <c r="N1857" t="s">
        <v>3177</v>
      </c>
      <c r="O1857" t="s">
        <v>3200</v>
      </c>
    </row>
    <row r="1858" spans="1:15" x14ac:dyDescent="0.3">
      <c r="A1858" t="s">
        <v>7106</v>
      </c>
      <c r="B1858" t="s">
        <v>4506</v>
      </c>
      <c r="C1858">
        <v>28594</v>
      </c>
      <c r="D1858" t="s">
        <v>4513</v>
      </c>
      <c r="E1858" t="s">
        <v>4514</v>
      </c>
      <c r="F1858" t="s">
        <v>4515</v>
      </c>
      <c r="G1858" t="s">
        <v>3147</v>
      </c>
      <c r="H1858">
        <v>0</v>
      </c>
      <c r="I1858">
        <v>0</v>
      </c>
      <c r="J1858">
        <v>6.0030000000000001</v>
      </c>
      <c r="K1858" t="s">
        <v>3176</v>
      </c>
      <c r="L1858" t="s">
        <v>17</v>
      </c>
      <c r="M1858" t="s">
        <v>3177</v>
      </c>
      <c r="N1858" t="s">
        <v>3177</v>
      </c>
      <c r="O1858" t="s">
        <v>3200</v>
      </c>
    </row>
    <row r="1859" spans="1:15" x14ac:dyDescent="0.3">
      <c r="A1859" t="s">
        <v>7106</v>
      </c>
      <c r="B1859" t="s">
        <v>4506</v>
      </c>
      <c r="C1859">
        <v>28581</v>
      </c>
      <c r="D1859" t="s">
        <v>4516</v>
      </c>
      <c r="E1859" t="s">
        <v>4517</v>
      </c>
      <c r="F1859" t="s">
        <v>2898</v>
      </c>
      <c r="G1859" t="s">
        <v>3185</v>
      </c>
      <c r="H1859">
        <v>1</v>
      </c>
      <c r="I1859">
        <v>0</v>
      </c>
      <c r="J1859">
        <v>6.0039999999999996</v>
      </c>
      <c r="K1859" t="s">
        <v>3176</v>
      </c>
      <c r="L1859" t="s">
        <v>17</v>
      </c>
      <c r="M1859" t="s">
        <v>3177</v>
      </c>
      <c r="N1859" t="s">
        <v>3177</v>
      </c>
      <c r="O1859" t="s">
        <v>3178</v>
      </c>
    </row>
    <row r="1860" spans="1:15" x14ac:dyDescent="0.3">
      <c r="A1860" t="s">
        <v>7106</v>
      </c>
      <c r="B1860" t="s">
        <v>4506</v>
      </c>
      <c r="C1860">
        <v>28582</v>
      </c>
      <c r="D1860" t="s">
        <v>4518</v>
      </c>
      <c r="E1860" t="s">
        <v>4519</v>
      </c>
      <c r="F1860" t="s">
        <v>2901</v>
      </c>
      <c r="G1860" t="s">
        <v>3185</v>
      </c>
      <c r="H1860">
        <v>1</v>
      </c>
      <c r="I1860">
        <v>0</v>
      </c>
      <c r="J1860">
        <v>6.0049999999999999</v>
      </c>
      <c r="K1860" t="s">
        <v>3176</v>
      </c>
      <c r="L1860" t="s">
        <v>17</v>
      </c>
      <c r="M1860" t="s">
        <v>3177</v>
      </c>
      <c r="N1860" t="s">
        <v>3177</v>
      </c>
      <c r="O1860" t="s">
        <v>3178</v>
      </c>
    </row>
    <row r="1861" spans="1:15" x14ac:dyDescent="0.3">
      <c r="A1861" t="s">
        <v>7106</v>
      </c>
      <c r="B1861" t="s">
        <v>4506</v>
      </c>
      <c r="C1861">
        <v>28603</v>
      </c>
      <c r="D1861" t="s">
        <v>4520</v>
      </c>
      <c r="E1861" t="s">
        <v>4521</v>
      </c>
      <c r="F1861" t="s">
        <v>7145</v>
      </c>
      <c r="G1861" t="s">
        <v>25</v>
      </c>
      <c r="H1861">
        <v>0</v>
      </c>
      <c r="I1861">
        <v>0</v>
      </c>
      <c r="J1861">
        <v>6.0060000000000002</v>
      </c>
      <c r="K1861" t="s">
        <v>3176</v>
      </c>
      <c r="L1861" t="s">
        <v>17</v>
      </c>
      <c r="M1861" t="s">
        <v>3177</v>
      </c>
      <c r="N1861" t="s">
        <v>3177</v>
      </c>
      <c r="O1861" t="s">
        <v>3183</v>
      </c>
    </row>
    <row r="1862" spans="1:15" x14ac:dyDescent="0.3">
      <c r="A1862" t="s">
        <v>7106</v>
      </c>
      <c r="B1862" t="s">
        <v>4506</v>
      </c>
      <c r="C1862">
        <v>28615</v>
      </c>
      <c r="D1862" t="s">
        <v>4523</v>
      </c>
      <c r="E1862" t="s">
        <v>4524</v>
      </c>
      <c r="F1862" t="s">
        <v>2917</v>
      </c>
      <c r="G1862" t="s">
        <v>4525</v>
      </c>
      <c r="H1862">
        <v>1</v>
      </c>
      <c r="I1862">
        <v>0</v>
      </c>
      <c r="J1862">
        <v>6.0069999999999997</v>
      </c>
      <c r="K1862" t="s">
        <v>3176</v>
      </c>
      <c r="L1862" t="s">
        <v>17</v>
      </c>
      <c r="M1862" t="s">
        <v>3177</v>
      </c>
      <c r="N1862" t="s">
        <v>3177</v>
      </c>
      <c r="O1862" t="s">
        <v>3178</v>
      </c>
    </row>
    <row r="1863" spans="1:15" x14ac:dyDescent="0.3">
      <c r="A1863" t="s">
        <v>7106</v>
      </c>
      <c r="B1863" t="s">
        <v>4506</v>
      </c>
      <c r="C1863">
        <v>28622</v>
      </c>
      <c r="D1863" t="s">
        <v>4526</v>
      </c>
      <c r="E1863" t="s">
        <v>4527</v>
      </c>
      <c r="F1863" t="s">
        <v>2932</v>
      </c>
      <c r="G1863" t="s">
        <v>4525</v>
      </c>
      <c r="H1863">
        <v>1</v>
      </c>
      <c r="I1863">
        <v>0</v>
      </c>
      <c r="J1863">
        <v>6.008</v>
      </c>
      <c r="K1863" t="s">
        <v>3176</v>
      </c>
      <c r="L1863" t="s">
        <v>17</v>
      </c>
      <c r="M1863" t="s">
        <v>3177</v>
      </c>
      <c r="N1863" t="s">
        <v>3177</v>
      </c>
      <c r="O1863" t="s">
        <v>3178</v>
      </c>
    </row>
    <row r="1864" spans="1:15" x14ac:dyDescent="0.3">
      <c r="A1864" t="s">
        <v>7106</v>
      </c>
      <c r="B1864" t="s">
        <v>4506</v>
      </c>
      <c r="C1864">
        <v>28629</v>
      </c>
      <c r="D1864" t="s">
        <v>4528</v>
      </c>
      <c r="E1864" t="s">
        <v>4529</v>
      </c>
      <c r="F1864" t="s">
        <v>2947</v>
      </c>
      <c r="G1864" t="s">
        <v>4525</v>
      </c>
      <c r="H1864">
        <v>1</v>
      </c>
      <c r="I1864">
        <v>0</v>
      </c>
      <c r="J1864">
        <v>6.0090000000000003</v>
      </c>
      <c r="K1864" t="s">
        <v>3176</v>
      </c>
      <c r="L1864" t="s">
        <v>17</v>
      </c>
      <c r="M1864" t="s">
        <v>3177</v>
      </c>
      <c r="N1864" t="s">
        <v>3177</v>
      </c>
      <c r="O1864" t="s">
        <v>3178</v>
      </c>
    </row>
    <row r="1865" spans="1:15" x14ac:dyDescent="0.3">
      <c r="A1865" t="s">
        <v>7106</v>
      </c>
      <c r="B1865" t="s">
        <v>4506</v>
      </c>
      <c r="C1865">
        <v>28636</v>
      </c>
      <c r="D1865" t="s">
        <v>4530</v>
      </c>
      <c r="E1865" t="s">
        <v>4531</v>
      </c>
      <c r="F1865" t="s">
        <v>2962</v>
      </c>
      <c r="G1865" t="s">
        <v>4525</v>
      </c>
      <c r="H1865">
        <v>1</v>
      </c>
      <c r="I1865">
        <v>0</v>
      </c>
      <c r="J1865">
        <v>6.01</v>
      </c>
      <c r="K1865" t="s">
        <v>3176</v>
      </c>
      <c r="L1865" t="s">
        <v>17</v>
      </c>
      <c r="M1865" t="s">
        <v>3177</v>
      </c>
      <c r="N1865" t="s">
        <v>3177</v>
      </c>
      <c r="O1865" t="s">
        <v>3178</v>
      </c>
    </row>
    <row r="1866" spans="1:15" x14ac:dyDescent="0.3">
      <c r="A1866" t="s">
        <v>7106</v>
      </c>
      <c r="B1866" t="s">
        <v>4506</v>
      </c>
      <c r="C1866">
        <v>28643</v>
      </c>
      <c r="D1866" t="s">
        <v>4532</v>
      </c>
      <c r="E1866" t="s">
        <v>4533</v>
      </c>
      <c r="F1866" t="s">
        <v>2977</v>
      </c>
      <c r="G1866" t="s">
        <v>4525</v>
      </c>
      <c r="H1866">
        <v>1</v>
      </c>
      <c r="I1866">
        <v>0</v>
      </c>
      <c r="J1866">
        <v>6.0110000000000001</v>
      </c>
      <c r="K1866" t="s">
        <v>3176</v>
      </c>
      <c r="L1866" t="s">
        <v>17</v>
      </c>
      <c r="M1866" t="s">
        <v>3177</v>
      </c>
      <c r="N1866" t="s">
        <v>3177</v>
      </c>
      <c r="O1866" t="s">
        <v>3178</v>
      </c>
    </row>
    <row r="1867" spans="1:15" x14ac:dyDescent="0.3">
      <c r="A1867" t="s">
        <v>7106</v>
      </c>
      <c r="B1867" t="s">
        <v>4506</v>
      </c>
      <c r="C1867">
        <v>28689</v>
      </c>
      <c r="D1867" t="s">
        <v>4656</v>
      </c>
      <c r="E1867" t="s">
        <v>4657</v>
      </c>
      <c r="F1867" t="s">
        <v>3076</v>
      </c>
      <c r="G1867" t="s">
        <v>4525</v>
      </c>
      <c r="H1867">
        <v>1</v>
      </c>
      <c r="I1867">
        <v>0</v>
      </c>
      <c r="J1867">
        <v>6.0730000000000004</v>
      </c>
      <c r="K1867" t="s">
        <v>3176</v>
      </c>
      <c r="L1867" t="s">
        <v>17</v>
      </c>
      <c r="M1867" t="s">
        <v>3177</v>
      </c>
      <c r="N1867" t="s">
        <v>3177</v>
      </c>
      <c r="O1867" t="s">
        <v>3178</v>
      </c>
    </row>
    <row r="1868" spans="1:15" x14ac:dyDescent="0.3">
      <c r="A1868" t="s">
        <v>7106</v>
      </c>
      <c r="B1868" t="s">
        <v>4506</v>
      </c>
      <c r="C1868">
        <v>28696</v>
      </c>
      <c r="D1868" t="s">
        <v>4658</v>
      </c>
      <c r="E1868" t="s">
        <v>4659</v>
      </c>
      <c r="F1868" t="s">
        <v>3091</v>
      </c>
      <c r="G1868" t="s">
        <v>4525</v>
      </c>
      <c r="H1868">
        <v>1</v>
      </c>
      <c r="I1868">
        <v>0</v>
      </c>
      <c r="J1868">
        <v>6.0739999999999998</v>
      </c>
      <c r="K1868" t="s">
        <v>3176</v>
      </c>
      <c r="L1868" t="s">
        <v>17</v>
      </c>
      <c r="M1868" t="s">
        <v>3177</v>
      </c>
      <c r="N1868" t="s">
        <v>3177</v>
      </c>
      <c r="O1868" t="s">
        <v>3178</v>
      </c>
    </row>
    <row r="1869" spans="1:15" x14ac:dyDescent="0.3">
      <c r="A1869" t="s">
        <v>7106</v>
      </c>
      <c r="B1869" t="s">
        <v>4506</v>
      </c>
      <c r="C1869">
        <v>28703</v>
      </c>
      <c r="D1869" t="s">
        <v>4660</v>
      </c>
      <c r="E1869" t="s">
        <v>4661</v>
      </c>
      <c r="F1869" t="s">
        <v>3109</v>
      </c>
      <c r="G1869" t="s">
        <v>3175</v>
      </c>
      <c r="H1869">
        <v>0</v>
      </c>
      <c r="I1869">
        <v>0</v>
      </c>
      <c r="J1869">
        <v>6.0750000000000002</v>
      </c>
      <c r="K1869" t="s">
        <v>3176</v>
      </c>
      <c r="L1869" t="s">
        <v>17</v>
      </c>
      <c r="M1869" t="s">
        <v>3177</v>
      </c>
      <c r="N1869" t="s">
        <v>3177</v>
      </c>
      <c r="O1869" t="s">
        <v>3178</v>
      </c>
    </row>
    <row r="1870" spans="1:15" x14ac:dyDescent="0.3">
      <c r="A1870" t="s">
        <v>7106</v>
      </c>
      <c r="B1870" t="s">
        <v>4506</v>
      </c>
      <c r="C1870">
        <v>28607</v>
      </c>
      <c r="D1870" t="s">
        <v>4662</v>
      </c>
      <c r="E1870" t="s">
        <v>4663</v>
      </c>
      <c r="F1870" t="s">
        <v>7146</v>
      </c>
      <c r="G1870" t="s">
        <v>25</v>
      </c>
      <c r="H1870">
        <v>0</v>
      </c>
      <c r="I1870">
        <v>0</v>
      </c>
      <c r="J1870">
        <v>6.0759999999999996</v>
      </c>
      <c r="K1870" t="s">
        <v>3176</v>
      </c>
      <c r="L1870" t="s">
        <v>17</v>
      </c>
      <c r="M1870" t="s">
        <v>3177</v>
      </c>
      <c r="N1870" t="s">
        <v>3177</v>
      </c>
      <c r="O1870" t="s">
        <v>3183</v>
      </c>
    </row>
    <row r="1871" spans="1:15" x14ac:dyDescent="0.3">
      <c r="A1871" t="s">
        <v>7106</v>
      </c>
      <c r="B1871" t="s">
        <v>4506</v>
      </c>
      <c r="C1871">
        <v>28620</v>
      </c>
      <c r="D1871" t="s">
        <v>4664</v>
      </c>
      <c r="E1871" t="s">
        <v>4665</v>
      </c>
      <c r="F1871" t="s">
        <v>2928</v>
      </c>
      <c r="G1871" t="s">
        <v>4525</v>
      </c>
      <c r="H1871">
        <v>1</v>
      </c>
      <c r="I1871">
        <v>0</v>
      </c>
      <c r="J1871">
        <v>6.077</v>
      </c>
      <c r="K1871" t="s">
        <v>3176</v>
      </c>
      <c r="L1871" t="s">
        <v>17</v>
      </c>
      <c r="M1871" t="s">
        <v>3177</v>
      </c>
      <c r="N1871" t="s">
        <v>3177</v>
      </c>
      <c r="O1871" t="s">
        <v>3178</v>
      </c>
    </row>
    <row r="1872" spans="1:15" x14ac:dyDescent="0.3">
      <c r="A1872" t="s">
        <v>7106</v>
      </c>
      <c r="B1872" t="s">
        <v>4506</v>
      </c>
      <c r="C1872">
        <v>28627</v>
      </c>
      <c r="D1872" t="s">
        <v>4666</v>
      </c>
      <c r="E1872" t="s">
        <v>4667</v>
      </c>
      <c r="F1872" t="s">
        <v>2943</v>
      </c>
      <c r="G1872" t="s">
        <v>4525</v>
      </c>
      <c r="H1872">
        <v>1</v>
      </c>
      <c r="I1872">
        <v>0</v>
      </c>
      <c r="J1872">
        <v>6.0780000000000003</v>
      </c>
      <c r="K1872" t="s">
        <v>3176</v>
      </c>
      <c r="L1872" t="s">
        <v>17</v>
      </c>
      <c r="M1872" t="s">
        <v>3177</v>
      </c>
      <c r="N1872" t="s">
        <v>3177</v>
      </c>
      <c r="O1872" t="s">
        <v>3178</v>
      </c>
    </row>
    <row r="1873" spans="1:15" x14ac:dyDescent="0.3">
      <c r="A1873" t="s">
        <v>7106</v>
      </c>
      <c r="B1873" t="s">
        <v>4506</v>
      </c>
      <c r="C1873">
        <v>28634</v>
      </c>
      <c r="D1873" t="s">
        <v>4668</v>
      </c>
      <c r="E1873" t="s">
        <v>4669</v>
      </c>
      <c r="F1873" t="s">
        <v>2958</v>
      </c>
      <c r="G1873" t="s">
        <v>4525</v>
      </c>
      <c r="H1873">
        <v>1</v>
      </c>
      <c r="I1873">
        <v>0</v>
      </c>
      <c r="J1873">
        <v>6.0789999999999997</v>
      </c>
      <c r="K1873" t="s">
        <v>3176</v>
      </c>
      <c r="L1873" t="s">
        <v>17</v>
      </c>
      <c r="M1873" t="s">
        <v>3177</v>
      </c>
      <c r="N1873" t="s">
        <v>3177</v>
      </c>
      <c r="O1873" t="s">
        <v>3178</v>
      </c>
    </row>
    <row r="1874" spans="1:15" x14ac:dyDescent="0.3">
      <c r="A1874" t="s">
        <v>7106</v>
      </c>
      <c r="B1874" t="s">
        <v>4506</v>
      </c>
      <c r="C1874">
        <v>28641</v>
      </c>
      <c r="D1874" t="s">
        <v>4670</v>
      </c>
      <c r="E1874" t="s">
        <v>4671</v>
      </c>
      <c r="F1874" t="s">
        <v>2973</v>
      </c>
      <c r="G1874" t="s">
        <v>4525</v>
      </c>
      <c r="H1874">
        <v>1</v>
      </c>
      <c r="I1874">
        <v>0</v>
      </c>
      <c r="J1874">
        <v>6.08</v>
      </c>
      <c r="K1874" t="s">
        <v>3176</v>
      </c>
      <c r="L1874" t="s">
        <v>17</v>
      </c>
      <c r="M1874" t="s">
        <v>3177</v>
      </c>
      <c r="N1874" t="s">
        <v>3177</v>
      </c>
      <c r="O1874" t="s">
        <v>3178</v>
      </c>
    </row>
    <row r="1875" spans="1:15" x14ac:dyDescent="0.3">
      <c r="A1875" t="s">
        <v>7106</v>
      </c>
      <c r="B1875" t="s">
        <v>4506</v>
      </c>
      <c r="C1875">
        <v>28655</v>
      </c>
      <c r="D1875" t="s">
        <v>4674</v>
      </c>
      <c r="E1875" t="s">
        <v>4675</v>
      </c>
      <c r="F1875" t="s">
        <v>3003</v>
      </c>
      <c r="G1875" t="s">
        <v>4525</v>
      </c>
      <c r="H1875">
        <v>1</v>
      </c>
      <c r="I1875">
        <v>0</v>
      </c>
      <c r="J1875">
        <v>6.0819999999999999</v>
      </c>
      <c r="K1875" t="s">
        <v>3176</v>
      </c>
      <c r="L1875" t="s">
        <v>17</v>
      </c>
      <c r="M1875" t="s">
        <v>3177</v>
      </c>
      <c r="N1875" t="s">
        <v>3177</v>
      </c>
      <c r="O1875" t="s">
        <v>3178</v>
      </c>
    </row>
    <row r="1876" spans="1:15" x14ac:dyDescent="0.3">
      <c r="A1876" t="s">
        <v>7106</v>
      </c>
      <c r="B1876" t="s">
        <v>4506</v>
      </c>
      <c r="C1876">
        <v>28662</v>
      </c>
      <c r="D1876" t="s">
        <v>4676</v>
      </c>
      <c r="E1876" t="s">
        <v>4677</v>
      </c>
      <c r="F1876" t="s">
        <v>3018</v>
      </c>
      <c r="G1876" t="s">
        <v>4525</v>
      </c>
      <c r="H1876">
        <v>1</v>
      </c>
      <c r="I1876">
        <v>0</v>
      </c>
      <c r="J1876">
        <v>6.0830000000000002</v>
      </c>
      <c r="K1876" t="s">
        <v>3176</v>
      </c>
      <c r="L1876" t="s">
        <v>17</v>
      </c>
      <c r="M1876" t="s">
        <v>3177</v>
      </c>
      <c r="N1876" t="s">
        <v>3177</v>
      </c>
      <c r="O1876" t="s">
        <v>3178</v>
      </c>
    </row>
    <row r="1877" spans="1:15" x14ac:dyDescent="0.3">
      <c r="A1877" t="s">
        <v>7106</v>
      </c>
      <c r="B1877" t="s">
        <v>4506</v>
      </c>
      <c r="C1877">
        <v>28669</v>
      </c>
      <c r="D1877" t="s">
        <v>4678</v>
      </c>
      <c r="E1877" t="s">
        <v>4679</v>
      </c>
      <c r="F1877" t="s">
        <v>3033</v>
      </c>
      <c r="G1877" t="s">
        <v>4525</v>
      </c>
      <c r="H1877">
        <v>1</v>
      </c>
      <c r="I1877">
        <v>0</v>
      </c>
      <c r="J1877">
        <v>6.0839999999999996</v>
      </c>
      <c r="K1877" t="s">
        <v>3176</v>
      </c>
      <c r="L1877" t="s">
        <v>17</v>
      </c>
      <c r="M1877" t="s">
        <v>3177</v>
      </c>
      <c r="N1877" t="s">
        <v>3177</v>
      </c>
      <c r="O1877" t="s">
        <v>3178</v>
      </c>
    </row>
    <row r="1878" spans="1:15" x14ac:dyDescent="0.3">
      <c r="A1878" t="s">
        <v>7106</v>
      </c>
      <c r="B1878" t="s">
        <v>4506</v>
      </c>
      <c r="C1878">
        <v>28676</v>
      </c>
      <c r="D1878" t="s">
        <v>4680</v>
      </c>
      <c r="E1878" t="s">
        <v>4681</v>
      </c>
      <c r="F1878" t="s">
        <v>3048</v>
      </c>
      <c r="G1878" t="s">
        <v>4525</v>
      </c>
      <c r="H1878">
        <v>1</v>
      </c>
      <c r="I1878">
        <v>0</v>
      </c>
      <c r="J1878">
        <v>6.085</v>
      </c>
      <c r="K1878" t="s">
        <v>3176</v>
      </c>
      <c r="L1878" t="s">
        <v>17</v>
      </c>
      <c r="M1878" t="s">
        <v>3177</v>
      </c>
      <c r="N1878" t="s">
        <v>3177</v>
      </c>
      <c r="O1878" t="s">
        <v>3178</v>
      </c>
    </row>
    <row r="1879" spans="1:15" x14ac:dyDescent="0.3">
      <c r="A1879" t="s">
        <v>7106</v>
      </c>
      <c r="B1879" t="s">
        <v>4506</v>
      </c>
      <c r="C1879">
        <v>28683</v>
      </c>
      <c r="D1879" t="s">
        <v>4682</v>
      </c>
      <c r="E1879" t="s">
        <v>4683</v>
      </c>
      <c r="F1879" t="s">
        <v>3063</v>
      </c>
      <c r="G1879" t="s">
        <v>4525</v>
      </c>
      <c r="H1879">
        <v>1</v>
      </c>
      <c r="I1879">
        <v>0</v>
      </c>
      <c r="J1879">
        <v>6.0860000000000003</v>
      </c>
      <c r="K1879" t="s">
        <v>3176</v>
      </c>
      <c r="L1879" t="s">
        <v>17</v>
      </c>
      <c r="M1879" t="s">
        <v>3177</v>
      </c>
      <c r="N1879" t="s">
        <v>3177</v>
      </c>
      <c r="O1879" t="s">
        <v>3178</v>
      </c>
    </row>
    <row r="1880" spans="1:15" x14ac:dyDescent="0.3">
      <c r="A1880" t="s">
        <v>7106</v>
      </c>
      <c r="B1880" t="s">
        <v>4506</v>
      </c>
      <c r="C1880">
        <v>28690</v>
      </c>
      <c r="D1880" t="s">
        <v>4684</v>
      </c>
      <c r="E1880" t="s">
        <v>4685</v>
      </c>
      <c r="F1880" t="s">
        <v>3078</v>
      </c>
      <c r="G1880" t="s">
        <v>4525</v>
      </c>
      <c r="H1880">
        <v>1</v>
      </c>
      <c r="I1880">
        <v>0</v>
      </c>
      <c r="J1880">
        <v>6.0869999999999997</v>
      </c>
      <c r="K1880" t="s">
        <v>3176</v>
      </c>
      <c r="L1880" t="s">
        <v>17</v>
      </c>
      <c r="M1880" t="s">
        <v>3177</v>
      </c>
      <c r="N1880" t="s">
        <v>3177</v>
      </c>
      <c r="O1880" t="s">
        <v>3178</v>
      </c>
    </row>
    <row r="1881" spans="1:15" x14ac:dyDescent="0.3">
      <c r="A1881" t="s">
        <v>7106</v>
      </c>
      <c r="B1881" t="s">
        <v>4506</v>
      </c>
      <c r="C1881">
        <v>28697</v>
      </c>
      <c r="D1881" t="s">
        <v>4686</v>
      </c>
      <c r="E1881" t="s">
        <v>4687</v>
      </c>
      <c r="F1881" t="s">
        <v>3093</v>
      </c>
      <c r="G1881" t="s">
        <v>4525</v>
      </c>
      <c r="H1881">
        <v>1</v>
      </c>
      <c r="I1881">
        <v>0</v>
      </c>
      <c r="J1881">
        <v>6.0880000000000001</v>
      </c>
      <c r="K1881" t="s">
        <v>3176</v>
      </c>
      <c r="L1881" t="s">
        <v>17</v>
      </c>
      <c r="M1881" t="s">
        <v>3177</v>
      </c>
      <c r="N1881" t="s">
        <v>3177</v>
      </c>
      <c r="O1881" t="s">
        <v>3178</v>
      </c>
    </row>
    <row r="1882" spans="1:15" x14ac:dyDescent="0.3">
      <c r="A1882" t="s">
        <v>7106</v>
      </c>
      <c r="B1882" t="s">
        <v>4506</v>
      </c>
      <c r="C1882">
        <v>28704</v>
      </c>
      <c r="D1882" t="s">
        <v>4688</v>
      </c>
      <c r="E1882" t="s">
        <v>4689</v>
      </c>
      <c r="F1882" t="s">
        <v>3112</v>
      </c>
      <c r="G1882" t="s">
        <v>3175</v>
      </c>
      <c r="H1882">
        <v>0</v>
      </c>
      <c r="I1882">
        <v>0</v>
      </c>
      <c r="J1882">
        <v>6.0890000000000004</v>
      </c>
      <c r="K1882" t="s">
        <v>3176</v>
      </c>
      <c r="L1882" t="s">
        <v>17</v>
      </c>
      <c r="M1882" t="s">
        <v>3177</v>
      </c>
      <c r="N1882" t="s">
        <v>3177</v>
      </c>
      <c r="O1882" t="s">
        <v>3178</v>
      </c>
    </row>
    <row r="1883" spans="1:15" x14ac:dyDescent="0.3">
      <c r="A1883" t="s">
        <v>7106</v>
      </c>
      <c r="B1883" t="s">
        <v>4506</v>
      </c>
      <c r="C1883">
        <v>28608</v>
      </c>
      <c r="D1883" t="s">
        <v>4690</v>
      </c>
      <c r="E1883" t="s">
        <v>4691</v>
      </c>
      <c r="F1883" t="s">
        <v>7147</v>
      </c>
      <c r="G1883" t="s">
        <v>25</v>
      </c>
      <c r="H1883">
        <v>0</v>
      </c>
      <c r="I1883">
        <v>0</v>
      </c>
      <c r="J1883">
        <v>6.09</v>
      </c>
      <c r="K1883" t="s">
        <v>3176</v>
      </c>
      <c r="L1883" t="s">
        <v>17</v>
      </c>
      <c r="M1883" t="s">
        <v>3177</v>
      </c>
      <c r="N1883" t="s">
        <v>3177</v>
      </c>
      <c r="O1883" t="s">
        <v>3183</v>
      </c>
    </row>
    <row r="1884" spans="1:15" x14ac:dyDescent="0.3">
      <c r="A1884" t="s">
        <v>7106</v>
      </c>
      <c r="B1884" t="s">
        <v>4506</v>
      </c>
      <c r="C1884">
        <v>28621</v>
      </c>
      <c r="D1884" t="s">
        <v>4692</v>
      </c>
      <c r="E1884" t="s">
        <v>4693</v>
      </c>
      <c r="F1884" t="s">
        <v>2930</v>
      </c>
      <c r="G1884" t="s">
        <v>4525</v>
      </c>
      <c r="H1884">
        <v>1</v>
      </c>
      <c r="I1884">
        <v>0</v>
      </c>
      <c r="J1884">
        <v>6.0910000000000002</v>
      </c>
      <c r="K1884" t="s">
        <v>3176</v>
      </c>
      <c r="L1884" t="s">
        <v>17</v>
      </c>
      <c r="M1884" t="s">
        <v>3177</v>
      </c>
      <c r="N1884" t="s">
        <v>3177</v>
      </c>
      <c r="O1884" t="s">
        <v>3178</v>
      </c>
    </row>
    <row r="1885" spans="1:15" x14ac:dyDescent="0.3">
      <c r="A1885" t="s">
        <v>7106</v>
      </c>
      <c r="B1885" t="s">
        <v>4506</v>
      </c>
      <c r="C1885">
        <v>28628</v>
      </c>
      <c r="D1885" t="s">
        <v>4694</v>
      </c>
      <c r="E1885" t="s">
        <v>4695</v>
      </c>
      <c r="F1885" t="s">
        <v>2945</v>
      </c>
      <c r="G1885" t="s">
        <v>4525</v>
      </c>
      <c r="H1885">
        <v>1</v>
      </c>
      <c r="I1885">
        <v>0</v>
      </c>
      <c r="J1885">
        <v>6.0919999999999996</v>
      </c>
      <c r="K1885" t="s">
        <v>3176</v>
      </c>
      <c r="L1885" t="s">
        <v>17</v>
      </c>
      <c r="M1885" t="s">
        <v>3177</v>
      </c>
      <c r="N1885" t="s">
        <v>3177</v>
      </c>
      <c r="O1885" t="s">
        <v>3178</v>
      </c>
    </row>
    <row r="1886" spans="1:15" x14ac:dyDescent="0.3">
      <c r="A1886" t="s">
        <v>7106</v>
      </c>
      <c r="B1886" t="s">
        <v>4506</v>
      </c>
      <c r="C1886">
        <v>28635</v>
      </c>
      <c r="D1886" t="s">
        <v>4696</v>
      </c>
      <c r="E1886" t="s">
        <v>4697</v>
      </c>
      <c r="F1886" t="s">
        <v>2960</v>
      </c>
      <c r="G1886" t="s">
        <v>4525</v>
      </c>
      <c r="H1886">
        <v>1</v>
      </c>
      <c r="I1886">
        <v>0</v>
      </c>
      <c r="J1886">
        <v>6.093</v>
      </c>
      <c r="K1886" t="s">
        <v>3176</v>
      </c>
      <c r="L1886" t="s">
        <v>17</v>
      </c>
      <c r="M1886" t="s">
        <v>3177</v>
      </c>
      <c r="N1886" t="s">
        <v>3177</v>
      </c>
      <c r="O1886" t="s">
        <v>3178</v>
      </c>
    </row>
    <row r="1887" spans="1:15" x14ac:dyDescent="0.3">
      <c r="A1887" t="s">
        <v>7106</v>
      </c>
      <c r="B1887" t="s">
        <v>4506</v>
      </c>
      <c r="C1887">
        <v>28759</v>
      </c>
      <c r="D1887" t="s">
        <v>4827</v>
      </c>
      <c r="E1887" t="s">
        <v>4828</v>
      </c>
      <c r="F1887" t="s">
        <v>2511</v>
      </c>
      <c r="G1887" t="s">
        <v>4525</v>
      </c>
      <c r="H1887">
        <v>1</v>
      </c>
      <c r="I1887">
        <v>0</v>
      </c>
      <c r="J1887">
        <v>6.54</v>
      </c>
      <c r="K1887" t="s">
        <v>3176</v>
      </c>
      <c r="L1887" t="s">
        <v>17</v>
      </c>
      <c r="M1887" t="s">
        <v>3177</v>
      </c>
      <c r="N1887" t="s">
        <v>3177</v>
      </c>
      <c r="O1887" t="s">
        <v>3178</v>
      </c>
    </row>
    <row r="1888" spans="1:15" x14ac:dyDescent="0.3">
      <c r="A1888" t="s">
        <v>7106</v>
      </c>
      <c r="B1888" t="s">
        <v>4506</v>
      </c>
      <c r="C1888">
        <v>28768</v>
      </c>
      <c r="D1888" t="s">
        <v>4829</v>
      </c>
      <c r="E1888" t="s">
        <v>4830</v>
      </c>
      <c r="F1888" t="s">
        <v>2530</v>
      </c>
      <c r="G1888" t="s">
        <v>4525</v>
      </c>
      <c r="H1888">
        <v>1</v>
      </c>
      <c r="I1888">
        <v>0</v>
      </c>
      <c r="J1888">
        <v>6.5410000000000004</v>
      </c>
      <c r="K1888" t="s">
        <v>3176</v>
      </c>
      <c r="L1888" t="s">
        <v>17</v>
      </c>
      <c r="M1888" t="s">
        <v>3177</v>
      </c>
      <c r="N1888" t="s">
        <v>3177</v>
      </c>
      <c r="O1888" t="s">
        <v>3178</v>
      </c>
    </row>
    <row r="1889" spans="1:15" x14ac:dyDescent="0.3">
      <c r="A1889" t="s">
        <v>7106</v>
      </c>
      <c r="B1889" t="s">
        <v>4506</v>
      </c>
      <c r="C1889">
        <v>28777</v>
      </c>
      <c r="D1889" t="s">
        <v>4831</v>
      </c>
      <c r="E1889" t="s">
        <v>4832</v>
      </c>
      <c r="F1889" t="s">
        <v>2549</v>
      </c>
      <c r="G1889" t="s">
        <v>4525</v>
      </c>
      <c r="H1889">
        <v>1</v>
      </c>
      <c r="I1889">
        <v>0</v>
      </c>
      <c r="J1889">
        <v>6.5419999999999998</v>
      </c>
      <c r="K1889" t="s">
        <v>3176</v>
      </c>
      <c r="L1889" t="s">
        <v>17</v>
      </c>
      <c r="M1889" t="s">
        <v>3177</v>
      </c>
      <c r="N1889" t="s">
        <v>3177</v>
      </c>
      <c r="O1889" t="s">
        <v>3178</v>
      </c>
    </row>
    <row r="1890" spans="1:15" x14ac:dyDescent="0.3">
      <c r="A1890" t="s">
        <v>7106</v>
      </c>
      <c r="B1890" t="s">
        <v>4506</v>
      </c>
      <c r="C1890">
        <v>28786</v>
      </c>
      <c r="D1890" t="s">
        <v>4833</v>
      </c>
      <c r="E1890" t="s">
        <v>4834</v>
      </c>
      <c r="F1890" t="s">
        <v>2568</v>
      </c>
      <c r="G1890" t="s">
        <v>4525</v>
      </c>
      <c r="H1890">
        <v>1</v>
      </c>
      <c r="I1890">
        <v>0</v>
      </c>
      <c r="J1890">
        <v>6.5430000000000001</v>
      </c>
      <c r="K1890" t="s">
        <v>3176</v>
      </c>
      <c r="L1890" t="s">
        <v>17</v>
      </c>
      <c r="M1890" t="s">
        <v>3177</v>
      </c>
      <c r="N1890" t="s">
        <v>3177</v>
      </c>
      <c r="O1890" t="s">
        <v>3178</v>
      </c>
    </row>
    <row r="1891" spans="1:15" x14ac:dyDescent="0.3">
      <c r="A1891" t="s">
        <v>7106</v>
      </c>
      <c r="B1891" t="s">
        <v>4506</v>
      </c>
      <c r="C1891">
        <v>28795</v>
      </c>
      <c r="D1891" t="s">
        <v>4835</v>
      </c>
      <c r="E1891" t="s">
        <v>4836</v>
      </c>
      <c r="F1891" t="s">
        <v>2587</v>
      </c>
      <c r="G1891" t="s">
        <v>4525</v>
      </c>
      <c r="H1891">
        <v>1</v>
      </c>
      <c r="I1891">
        <v>0</v>
      </c>
      <c r="J1891">
        <v>6.5439999999999996</v>
      </c>
      <c r="K1891" t="s">
        <v>3176</v>
      </c>
      <c r="L1891" t="s">
        <v>17</v>
      </c>
      <c r="M1891" t="s">
        <v>3177</v>
      </c>
      <c r="N1891" t="s">
        <v>3177</v>
      </c>
      <c r="O1891" t="s">
        <v>3178</v>
      </c>
    </row>
    <row r="1892" spans="1:15" x14ac:dyDescent="0.3">
      <c r="A1892" t="s">
        <v>7106</v>
      </c>
      <c r="B1892" t="s">
        <v>4506</v>
      </c>
      <c r="C1892">
        <v>28804</v>
      </c>
      <c r="D1892" t="s">
        <v>4837</v>
      </c>
      <c r="E1892" t="s">
        <v>4838</v>
      </c>
      <c r="F1892" t="s">
        <v>2606</v>
      </c>
      <c r="G1892" t="s">
        <v>4525</v>
      </c>
      <c r="H1892">
        <v>1</v>
      </c>
      <c r="I1892">
        <v>0</v>
      </c>
      <c r="J1892">
        <v>6.5449999999999999</v>
      </c>
      <c r="K1892" t="s">
        <v>3176</v>
      </c>
      <c r="L1892" t="s">
        <v>17</v>
      </c>
      <c r="M1892" t="s">
        <v>3177</v>
      </c>
      <c r="N1892" t="s">
        <v>3177</v>
      </c>
      <c r="O1892" t="s">
        <v>3178</v>
      </c>
    </row>
    <row r="1893" spans="1:15" x14ac:dyDescent="0.3">
      <c r="A1893" t="s">
        <v>7106</v>
      </c>
      <c r="B1893" t="s">
        <v>4506</v>
      </c>
      <c r="C1893">
        <v>28813</v>
      </c>
      <c r="D1893" t="s">
        <v>4839</v>
      </c>
      <c r="E1893" t="s">
        <v>4840</v>
      </c>
      <c r="F1893" t="s">
        <v>2625</v>
      </c>
      <c r="G1893" t="s">
        <v>4525</v>
      </c>
      <c r="H1893">
        <v>1</v>
      </c>
      <c r="I1893">
        <v>0</v>
      </c>
      <c r="J1893">
        <v>6.5460000000000003</v>
      </c>
      <c r="K1893" t="s">
        <v>3176</v>
      </c>
      <c r="L1893" t="s">
        <v>17</v>
      </c>
      <c r="M1893" t="s">
        <v>3177</v>
      </c>
      <c r="N1893" t="s">
        <v>3177</v>
      </c>
      <c r="O1893" t="s">
        <v>3178</v>
      </c>
    </row>
    <row r="1894" spans="1:15" x14ac:dyDescent="0.3">
      <c r="A1894" t="s">
        <v>7106</v>
      </c>
      <c r="B1894" t="s">
        <v>4506</v>
      </c>
      <c r="C1894">
        <v>28822</v>
      </c>
      <c r="D1894" t="s">
        <v>4841</v>
      </c>
      <c r="E1894" t="s">
        <v>4842</v>
      </c>
      <c r="F1894" t="s">
        <v>2644</v>
      </c>
      <c r="G1894" t="s">
        <v>4525</v>
      </c>
      <c r="H1894">
        <v>1</v>
      </c>
      <c r="I1894">
        <v>0</v>
      </c>
      <c r="J1894">
        <v>6.5469999999999997</v>
      </c>
      <c r="K1894" t="s">
        <v>3176</v>
      </c>
      <c r="L1894" t="s">
        <v>17</v>
      </c>
      <c r="M1894" t="s">
        <v>3177</v>
      </c>
      <c r="N1894" t="s">
        <v>3177</v>
      </c>
      <c r="O1894" t="s">
        <v>3178</v>
      </c>
    </row>
    <row r="1895" spans="1:15" x14ac:dyDescent="0.3">
      <c r="A1895" t="s">
        <v>7106</v>
      </c>
      <c r="B1895" t="s">
        <v>4506</v>
      </c>
      <c r="C1895">
        <v>28831</v>
      </c>
      <c r="D1895" t="s">
        <v>4843</v>
      </c>
      <c r="E1895" t="s">
        <v>4844</v>
      </c>
      <c r="F1895" t="s">
        <v>2663</v>
      </c>
      <c r="G1895" t="s">
        <v>4525</v>
      </c>
      <c r="H1895">
        <v>1</v>
      </c>
      <c r="I1895">
        <v>0</v>
      </c>
      <c r="J1895">
        <v>6.548</v>
      </c>
      <c r="K1895" t="s">
        <v>3176</v>
      </c>
      <c r="L1895" t="s">
        <v>17</v>
      </c>
      <c r="M1895" t="s">
        <v>3177</v>
      </c>
      <c r="N1895" t="s">
        <v>3177</v>
      </c>
      <c r="O1895" t="s">
        <v>3178</v>
      </c>
    </row>
    <row r="1896" spans="1:15" x14ac:dyDescent="0.3">
      <c r="A1896" t="s">
        <v>7106</v>
      </c>
      <c r="B1896" t="s">
        <v>4506</v>
      </c>
      <c r="C1896">
        <v>28840</v>
      </c>
      <c r="D1896" t="s">
        <v>4845</v>
      </c>
      <c r="E1896" t="s">
        <v>4846</v>
      </c>
      <c r="F1896" t="s">
        <v>7148</v>
      </c>
      <c r="G1896" t="s">
        <v>4525</v>
      </c>
      <c r="H1896">
        <v>1</v>
      </c>
      <c r="I1896">
        <v>2</v>
      </c>
      <c r="J1896">
        <v>6.5490000000000004</v>
      </c>
      <c r="K1896" t="s">
        <v>3176</v>
      </c>
      <c r="L1896" t="s">
        <v>17</v>
      </c>
      <c r="M1896" t="s">
        <v>3177</v>
      </c>
      <c r="N1896" t="s">
        <v>3177</v>
      </c>
      <c r="O1896" t="s">
        <v>3183</v>
      </c>
    </row>
    <row r="1897" spans="1:15" x14ac:dyDescent="0.3">
      <c r="A1897" t="s">
        <v>7106</v>
      </c>
      <c r="B1897" t="s">
        <v>4506</v>
      </c>
      <c r="C1897">
        <v>28848</v>
      </c>
      <c r="D1897" t="s">
        <v>4848</v>
      </c>
      <c r="E1897" t="s">
        <v>4849</v>
      </c>
      <c r="F1897" t="s">
        <v>2684</v>
      </c>
      <c r="G1897" t="s">
        <v>3175</v>
      </c>
      <c r="H1897">
        <v>0</v>
      </c>
      <c r="I1897">
        <v>0</v>
      </c>
      <c r="J1897">
        <v>6.55</v>
      </c>
      <c r="K1897" t="s">
        <v>3176</v>
      </c>
      <c r="L1897" t="s">
        <v>17</v>
      </c>
      <c r="M1897" t="s">
        <v>3177</v>
      </c>
      <c r="N1897" t="s">
        <v>3177</v>
      </c>
      <c r="O1897" t="s">
        <v>3178</v>
      </c>
    </row>
    <row r="1898" spans="1:15" x14ac:dyDescent="0.3">
      <c r="A1898" t="s">
        <v>7106</v>
      </c>
      <c r="B1898" t="s">
        <v>4506</v>
      </c>
      <c r="C1898">
        <v>28733</v>
      </c>
      <c r="D1898" t="s">
        <v>4850</v>
      </c>
      <c r="E1898" t="s">
        <v>4851</v>
      </c>
      <c r="F1898" t="s">
        <v>2456</v>
      </c>
      <c r="G1898" t="s">
        <v>4525</v>
      </c>
      <c r="H1898">
        <v>1</v>
      </c>
      <c r="I1898">
        <v>0</v>
      </c>
      <c r="J1898">
        <v>6.5510000000000002</v>
      </c>
      <c r="K1898" t="s">
        <v>3176</v>
      </c>
      <c r="L1898" t="s">
        <v>17</v>
      </c>
      <c r="M1898" t="s">
        <v>3177</v>
      </c>
      <c r="N1898" t="s">
        <v>3177</v>
      </c>
      <c r="O1898" t="s">
        <v>3178</v>
      </c>
    </row>
    <row r="1899" spans="1:15" x14ac:dyDescent="0.3">
      <c r="A1899" t="s">
        <v>7106</v>
      </c>
      <c r="B1899" t="s">
        <v>4506</v>
      </c>
      <c r="C1899">
        <v>28742</v>
      </c>
      <c r="D1899" t="s">
        <v>4852</v>
      </c>
      <c r="E1899" t="s">
        <v>4853</v>
      </c>
      <c r="F1899" t="s">
        <v>2475</v>
      </c>
      <c r="G1899" t="s">
        <v>4525</v>
      </c>
      <c r="H1899">
        <v>1</v>
      </c>
      <c r="I1899">
        <v>0</v>
      </c>
      <c r="J1899">
        <v>6.5519999999999996</v>
      </c>
      <c r="K1899" t="s">
        <v>3176</v>
      </c>
      <c r="L1899" t="s">
        <v>17</v>
      </c>
      <c r="M1899" t="s">
        <v>3177</v>
      </c>
      <c r="N1899" t="s">
        <v>3177</v>
      </c>
      <c r="O1899" t="s">
        <v>3178</v>
      </c>
    </row>
    <row r="1900" spans="1:15" x14ac:dyDescent="0.3">
      <c r="A1900" t="s">
        <v>7106</v>
      </c>
      <c r="B1900" t="s">
        <v>4506</v>
      </c>
      <c r="C1900">
        <v>28751</v>
      </c>
      <c r="D1900" t="s">
        <v>4854</v>
      </c>
      <c r="E1900" t="s">
        <v>4855</v>
      </c>
      <c r="F1900" t="s">
        <v>2494</v>
      </c>
      <c r="G1900" t="s">
        <v>4525</v>
      </c>
      <c r="H1900">
        <v>1</v>
      </c>
      <c r="I1900">
        <v>0</v>
      </c>
      <c r="J1900">
        <v>6.5529999999999999</v>
      </c>
      <c r="K1900" t="s">
        <v>3176</v>
      </c>
      <c r="L1900" t="s">
        <v>17</v>
      </c>
      <c r="M1900" t="s">
        <v>3177</v>
      </c>
      <c r="N1900" t="s">
        <v>3177</v>
      </c>
      <c r="O1900" t="s">
        <v>3178</v>
      </c>
    </row>
    <row r="1901" spans="1:15" x14ac:dyDescent="0.3">
      <c r="A1901" t="s">
        <v>7106</v>
      </c>
      <c r="B1901" t="s">
        <v>4506</v>
      </c>
      <c r="C1901">
        <v>28760</v>
      </c>
      <c r="D1901" t="s">
        <v>4856</v>
      </c>
      <c r="E1901" t="s">
        <v>4857</v>
      </c>
      <c r="F1901" t="s">
        <v>2513</v>
      </c>
      <c r="G1901" t="s">
        <v>4525</v>
      </c>
      <c r="H1901">
        <v>1</v>
      </c>
      <c r="I1901">
        <v>0</v>
      </c>
      <c r="J1901">
        <v>6.5540000000000003</v>
      </c>
      <c r="K1901" t="s">
        <v>3176</v>
      </c>
      <c r="L1901" t="s">
        <v>17</v>
      </c>
      <c r="M1901" t="s">
        <v>3177</v>
      </c>
      <c r="N1901" t="s">
        <v>3177</v>
      </c>
      <c r="O1901" t="s">
        <v>3178</v>
      </c>
    </row>
    <row r="1902" spans="1:15" x14ac:dyDescent="0.3">
      <c r="A1902" t="s">
        <v>7106</v>
      </c>
      <c r="B1902" t="s">
        <v>4506</v>
      </c>
      <c r="C1902">
        <v>28769</v>
      </c>
      <c r="D1902" t="s">
        <v>4858</v>
      </c>
      <c r="E1902" t="s">
        <v>4859</v>
      </c>
      <c r="F1902" t="s">
        <v>2532</v>
      </c>
      <c r="G1902" t="s">
        <v>4525</v>
      </c>
      <c r="H1902">
        <v>1</v>
      </c>
      <c r="I1902">
        <v>0</v>
      </c>
      <c r="J1902">
        <v>6.5549999999999997</v>
      </c>
      <c r="K1902" t="s">
        <v>3176</v>
      </c>
      <c r="L1902" t="s">
        <v>17</v>
      </c>
      <c r="M1902" t="s">
        <v>3177</v>
      </c>
      <c r="N1902" t="s">
        <v>3177</v>
      </c>
      <c r="O1902" t="s">
        <v>3178</v>
      </c>
    </row>
    <row r="1903" spans="1:15" x14ac:dyDescent="0.3">
      <c r="A1903" t="s">
        <v>7106</v>
      </c>
      <c r="B1903" t="s">
        <v>4506</v>
      </c>
      <c r="C1903">
        <v>28778</v>
      </c>
      <c r="D1903" t="s">
        <v>4860</v>
      </c>
      <c r="E1903" t="s">
        <v>4861</v>
      </c>
      <c r="F1903" t="s">
        <v>2551</v>
      </c>
      <c r="G1903" t="s">
        <v>4525</v>
      </c>
      <c r="H1903">
        <v>1</v>
      </c>
      <c r="I1903">
        <v>0</v>
      </c>
      <c r="J1903">
        <v>6.556</v>
      </c>
      <c r="K1903" t="s">
        <v>3176</v>
      </c>
      <c r="L1903" t="s">
        <v>17</v>
      </c>
      <c r="M1903" t="s">
        <v>3177</v>
      </c>
      <c r="N1903" t="s">
        <v>3177</v>
      </c>
      <c r="O1903" t="s">
        <v>3178</v>
      </c>
    </row>
    <row r="1904" spans="1:15" x14ac:dyDescent="0.3">
      <c r="A1904" t="s">
        <v>7106</v>
      </c>
      <c r="B1904" t="s">
        <v>4506</v>
      </c>
      <c r="C1904">
        <v>28787</v>
      </c>
      <c r="D1904" t="s">
        <v>4862</v>
      </c>
      <c r="E1904" t="s">
        <v>4863</v>
      </c>
      <c r="F1904" t="s">
        <v>2570</v>
      </c>
      <c r="G1904" t="s">
        <v>4525</v>
      </c>
      <c r="H1904">
        <v>1</v>
      </c>
      <c r="I1904">
        <v>0</v>
      </c>
      <c r="J1904">
        <v>6.5570000000000004</v>
      </c>
      <c r="K1904" t="s">
        <v>3176</v>
      </c>
      <c r="L1904" t="s">
        <v>17</v>
      </c>
      <c r="M1904" t="s">
        <v>3177</v>
      </c>
      <c r="N1904" t="s">
        <v>3177</v>
      </c>
      <c r="O1904" t="s">
        <v>3178</v>
      </c>
    </row>
    <row r="1905" spans="1:15" x14ac:dyDescent="0.3">
      <c r="A1905" t="s">
        <v>7106</v>
      </c>
      <c r="B1905" t="s">
        <v>4506</v>
      </c>
      <c r="C1905">
        <v>28796</v>
      </c>
      <c r="D1905" t="s">
        <v>4864</v>
      </c>
      <c r="E1905" t="s">
        <v>4865</v>
      </c>
      <c r="F1905" t="s">
        <v>2589</v>
      </c>
      <c r="G1905" t="s">
        <v>4525</v>
      </c>
      <c r="H1905">
        <v>1</v>
      </c>
      <c r="I1905">
        <v>0</v>
      </c>
      <c r="J1905">
        <v>6.5579999999999998</v>
      </c>
      <c r="K1905" t="s">
        <v>3176</v>
      </c>
      <c r="L1905" t="s">
        <v>17</v>
      </c>
      <c r="M1905" t="s">
        <v>3177</v>
      </c>
      <c r="N1905" t="s">
        <v>3177</v>
      </c>
      <c r="O1905" t="s">
        <v>3178</v>
      </c>
    </row>
    <row r="1906" spans="1:15" x14ac:dyDescent="0.3">
      <c r="A1906" t="s">
        <v>7106</v>
      </c>
      <c r="B1906" t="s">
        <v>4506</v>
      </c>
      <c r="C1906">
        <v>28805</v>
      </c>
      <c r="D1906" t="s">
        <v>4866</v>
      </c>
      <c r="E1906" t="s">
        <v>4867</v>
      </c>
      <c r="F1906" t="s">
        <v>2608</v>
      </c>
      <c r="G1906" t="s">
        <v>4525</v>
      </c>
      <c r="H1906">
        <v>1</v>
      </c>
      <c r="I1906">
        <v>0</v>
      </c>
      <c r="J1906">
        <v>6.5590000000000002</v>
      </c>
      <c r="K1906" t="s">
        <v>3176</v>
      </c>
      <c r="L1906" t="s">
        <v>17</v>
      </c>
      <c r="M1906" t="s">
        <v>3177</v>
      </c>
      <c r="N1906" t="s">
        <v>3177</v>
      </c>
      <c r="O1906" t="s">
        <v>3178</v>
      </c>
    </row>
    <row r="1907" spans="1:15" x14ac:dyDescent="0.3">
      <c r="A1907" t="s">
        <v>7106</v>
      </c>
      <c r="B1907" t="s">
        <v>4506</v>
      </c>
      <c r="C1907">
        <v>28814</v>
      </c>
      <c r="D1907" t="s">
        <v>4868</v>
      </c>
      <c r="E1907" t="s">
        <v>4869</v>
      </c>
      <c r="F1907" t="s">
        <v>2627</v>
      </c>
      <c r="G1907" t="s">
        <v>4525</v>
      </c>
      <c r="H1907">
        <v>1</v>
      </c>
      <c r="I1907">
        <v>0</v>
      </c>
      <c r="J1907">
        <v>6.56</v>
      </c>
      <c r="K1907" t="s">
        <v>3176</v>
      </c>
      <c r="L1907" t="s">
        <v>17</v>
      </c>
      <c r="M1907" t="s">
        <v>3177</v>
      </c>
      <c r="N1907" t="s">
        <v>3177</v>
      </c>
      <c r="O1907" t="s">
        <v>3178</v>
      </c>
    </row>
    <row r="1908" spans="1:15" x14ac:dyDescent="0.3">
      <c r="A1908" t="s">
        <v>7106</v>
      </c>
      <c r="B1908" t="s">
        <v>3221</v>
      </c>
      <c r="C1908">
        <v>28287</v>
      </c>
      <c r="D1908" t="s">
        <v>3294</v>
      </c>
      <c r="E1908" t="s">
        <v>3295</v>
      </c>
      <c r="F1908" t="s">
        <v>3296</v>
      </c>
      <c r="G1908" t="s">
        <v>25</v>
      </c>
      <c r="H1908">
        <v>0</v>
      </c>
      <c r="I1908">
        <v>0</v>
      </c>
      <c r="J1908">
        <v>2.125</v>
      </c>
      <c r="K1908" t="s">
        <v>3176</v>
      </c>
      <c r="L1908" t="s">
        <v>17</v>
      </c>
      <c r="M1908" t="s">
        <v>3177</v>
      </c>
      <c r="N1908" t="s">
        <v>3177</v>
      </c>
      <c r="O1908" t="s">
        <v>3200</v>
      </c>
    </row>
    <row r="1909" spans="1:15" x14ac:dyDescent="0.3">
      <c r="A1909" t="s">
        <v>7106</v>
      </c>
      <c r="B1909" t="s">
        <v>3221</v>
      </c>
      <c r="C1909">
        <v>28293</v>
      </c>
      <c r="D1909" t="s">
        <v>3297</v>
      </c>
      <c r="E1909" t="s">
        <v>3298</v>
      </c>
      <c r="F1909" t="s">
        <v>3299</v>
      </c>
      <c r="G1909" t="s">
        <v>25</v>
      </c>
      <c r="H1909">
        <v>0</v>
      </c>
      <c r="I1909">
        <v>0</v>
      </c>
      <c r="J1909">
        <v>2.1259999999999999</v>
      </c>
      <c r="K1909" t="s">
        <v>3176</v>
      </c>
      <c r="L1909" t="s">
        <v>17</v>
      </c>
      <c r="M1909" t="s">
        <v>3177</v>
      </c>
      <c r="N1909" t="s">
        <v>3177</v>
      </c>
      <c r="O1909" t="s">
        <v>3200</v>
      </c>
    </row>
    <row r="1910" spans="1:15" x14ac:dyDescent="0.3">
      <c r="A1910" t="s">
        <v>7106</v>
      </c>
      <c r="B1910" t="s">
        <v>3221</v>
      </c>
      <c r="C1910">
        <v>28295</v>
      </c>
      <c r="D1910" t="s">
        <v>3300</v>
      </c>
      <c r="E1910" t="s">
        <v>3301</v>
      </c>
      <c r="F1910" t="s">
        <v>3302</v>
      </c>
      <c r="G1910" t="s">
        <v>25</v>
      </c>
      <c r="H1910">
        <v>0</v>
      </c>
      <c r="I1910">
        <v>0</v>
      </c>
      <c r="J1910">
        <v>2.1269999999999998</v>
      </c>
      <c r="K1910" t="s">
        <v>3176</v>
      </c>
      <c r="L1910" t="s">
        <v>17</v>
      </c>
      <c r="M1910" t="s">
        <v>3177</v>
      </c>
      <c r="N1910" t="s">
        <v>3177</v>
      </c>
      <c r="O1910" t="s">
        <v>3200</v>
      </c>
    </row>
    <row r="1911" spans="1:15" x14ac:dyDescent="0.3">
      <c r="A1911" t="s">
        <v>7106</v>
      </c>
      <c r="B1911" t="s">
        <v>3221</v>
      </c>
      <c r="C1911">
        <v>28296</v>
      </c>
      <c r="D1911" t="s">
        <v>3303</v>
      </c>
      <c r="E1911" t="s">
        <v>3304</v>
      </c>
      <c r="F1911" t="s">
        <v>3305</v>
      </c>
      <c r="G1911" t="s">
        <v>3147</v>
      </c>
      <c r="H1911">
        <v>0</v>
      </c>
      <c r="I1911">
        <v>0</v>
      </c>
      <c r="J1911">
        <v>2.1280000000000001</v>
      </c>
      <c r="K1911" t="s">
        <v>3176</v>
      </c>
      <c r="L1911" t="s">
        <v>17</v>
      </c>
      <c r="M1911" t="s">
        <v>3177</v>
      </c>
      <c r="N1911" t="s">
        <v>3177</v>
      </c>
      <c r="O1911" t="s">
        <v>3183</v>
      </c>
    </row>
    <row r="1912" spans="1:15" x14ac:dyDescent="0.3">
      <c r="A1912" t="s">
        <v>7106</v>
      </c>
      <c r="B1912" t="s">
        <v>3221</v>
      </c>
      <c r="C1912">
        <v>30725</v>
      </c>
      <c r="D1912" t="s">
        <v>3306</v>
      </c>
      <c r="E1912" t="s">
        <v>3307</v>
      </c>
      <c r="F1912" t="s">
        <v>3308</v>
      </c>
      <c r="G1912" t="s">
        <v>3147</v>
      </c>
      <c r="H1912">
        <v>0</v>
      </c>
      <c r="I1912">
        <v>0</v>
      </c>
      <c r="J1912">
        <v>2.129</v>
      </c>
      <c r="K1912" t="s">
        <v>3176</v>
      </c>
      <c r="L1912" t="s">
        <v>17</v>
      </c>
      <c r="M1912" t="s">
        <v>3177</v>
      </c>
      <c r="N1912" t="s">
        <v>3177</v>
      </c>
      <c r="O1912" t="s">
        <v>3183</v>
      </c>
    </row>
    <row r="1913" spans="1:15" x14ac:dyDescent="0.3">
      <c r="A1913" t="s">
        <v>7106</v>
      </c>
      <c r="B1913" t="s">
        <v>3221</v>
      </c>
      <c r="C1913">
        <v>28305</v>
      </c>
      <c r="D1913" t="s">
        <v>3309</v>
      </c>
      <c r="E1913" t="s">
        <v>3310</v>
      </c>
      <c r="F1913" t="s">
        <v>624</v>
      </c>
      <c r="G1913" t="s">
        <v>3147</v>
      </c>
      <c r="H1913">
        <v>0</v>
      </c>
      <c r="I1913">
        <v>1</v>
      </c>
      <c r="J1913">
        <v>2.13</v>
      </c>
      <c r="K1913" t="s">
        <v>3176</v>
      </c>
      <c r="L1913" t="s">
        <v>17</v>
      </c>
      <c r="M1913" t="s">
        <v>3177</v>
      </c>
      <c r="N1913" t="s">
        <v>3177</v>
      </c>
      <c r="O1913" t="s">
        <v>3178</v>
      </c>
    </row>
    <row r="1914" spans="1:15" x14ac:dyDescent="0.3">
      <c r="A1914" t="s">
        <v>7106</v>
      </c>
      <c r="B1914" t="s">
        <v>3221</v>
      </c>
      <c r="C1914">
        <v>28309</v>
      </c>
      <c r="D1914" t="s">
        <v>3311</v>
      </c>
      <c r="E1914" t="s">
        <v>3312</v>
      </c>
      <c r="F1914" t="s">
        <v>3313</v>
      </c>
      <c r="G1914" t="s">
        <v>3147</v>
      </c>
      <c r="H1914">
        <v>0</v>
      </c>
      <c r="I1914">
        <v>1</v>
      </c>
      <c r="J1914">
        <v>2.1309999999999998</v>
      </c>
      <c r="K1914" t="s">
        <v>3176</v>
      </c>
      <c r="L1914" t="s">
        <v>17</v>
      </c>
      <c r="M1914" t="s">
        <v>3177</v>
      </c>
      <c r="N1914" t="s">
        <v>3177</v>
      </c>
      <c r="O1914" t="s">
        <v>3178</v>
      </c>
    </row>
    <row r="1915" spans="1:15" x14ac:dyDescent="0.3">
      <c r="A1915" t="s">
        <v>7106</v>
      </c>
      <c r="B1915" t="s">
        <v>3221</v>
      </c>
      <c r="C1915">
        <v>28310</v>
      </c>
      <c r="D1915" t="s">
        <v>3314</v>
      </c>
      <c r="E1915" t="s">
        <v>3315</v>
      </c>
      <c r="F1915" t="s">
        <v>3316</v>
      </c>
      <c r="G1915" t="s">
        <v>3147</v>
      </c>
      <c r="H1915">
        <v>0</v>
      </c>
      <c r="I1915">
        <v>1</v>
      </c>
      <c r="J1915">
        <v>2.1320000000000001</v>
      </c>
      <c r="K1915" t="s">
        <v>3176</v>
      </c>
      <c r="L1915" t="s">
        <v>17</v>
      </c>
      <c r="M1915" t="s">
        <v>3177</v>
      </c>
      <c r="N1915" t="s">
        <v>3177</v>
      </c>
      <c r="O1915" t="s">
        <v>3178</v>
      </c>
    </row>
    <row r="1916" spans="1:15" x14ac:dyDescent="0.3">
      <c r="A1916" t="s">
        <v>7106</v>
      </c>
      <c r="B1916" t="s">
        <v>3221</v>
      </c>
      <c r="C1916">
        <v>28314</v>
      </c>
      <c r="D1916" t="s">
        <v>3317</v>
      </c>
      <c r="E1916" t="s">
        <v>3318</v>
      </c>
      <c r="F1916" t="s">
        <v>3319</v>
      </c>
      <c r="G1916" t="s">
        <v>3147</v>
      </c>
      <c r="H1916">
        <v>0</v>
      </c>
      <c r="I1916">
        <v>1</v>
      </c>
      <c r="J1916">
        <v>2.133</v>
      </c>
      <c r="K1916" t="s">
        <v>3176</v>
      </c>
      <c r="L1916" t="s">
        <v>17</v>
      </c>
      <c r="M1916" t="s">
        <v>3177</v>
      </c>
      <c r="N1916" t="s">
        <v>3177</v>
      </c>
      <c r="O1916" t="s">
        <v>3178</v>
      </c>
    </row>
    <row r="1917" spans="1:15" x14ac:dyDescent="0.3">
      <c r="A1917" t="s">
        <v>7106</v>
      </c>
      <c r="B1917" t="s">
        <v>3221</v>
      </c>
      <c r="C1917">
        <v>28315</v>
      </c>
      <c r="D1917" t="s">
        <v>3320</v>
      </c>
      <c r="E1917" t="s">
        <v>3321</v>
      </c>
      <c r="F1917" t="s">
        <v>3322</v>
      </c>
      <c r="G1917" t="s">
        <v>3147</v>
      </c>
      <c r="H1917">
        <v>0</v>
      </c>
      <c r="I1917">
        <v>1</v>
      </c>
      <c r="J1917">
        <v>2.1339999999999999</v>
      </c>
      <c r="K1917" t="s">
        <v>3176</v>
      </c>
      <c r="L1917" t="s">
        <v>17</v>
      </c>
      <c r="M1917" t="s">
        <v>3177</v>
      </c>
      <c r="N1917" t="s">
        <v>3177</v>
      </c>
      <c r="O1917" t="s">
        <v>3178</v>
      </c>
    </row>
    <row r="1918" spans="1:15" x14ac:dyDescent="0.3">
      <c r="A1918" t="s">
        <v>7106</v>
      </c>
      <c r="B1918" t="s">
        <v>3221</v>
      </c>
      <c r="C1918">
        <v>28316</v>
      </c>
      <c r="D1918" t="s">
        <v>3323</v>
      </c>
      <c r="E1918" t="s">
        <v>3324</v>
      </c>
      <c r="F1918" t="s">
        <v>3325</v>
      </c>
      <c r="G1918" t="s">
        <v>3245</v>
      </c>
      <c r="H1918">
        <v>0</v>
      </c>
      <c r="I1918">
        <v>1</v>
      </c>
      <c r="J1918">
        <v>2.1349999999999998</v>
      </c>
      <c r="K1918" t="s">
        <v>3176</v>
      </c>
      <c r="L1918" t="s">
        <v>17</v>
      </c>
      <c r="M1918" t="s">
        <v>3177</v>
      </c>
      <c r="N1918" t="s">
        <v>3177</v>
      </c>
      <c r="O1918" t="s">
        <v>3178</v>
      </c>
    </row>
    <row r="1919" spans="1:15" x14ac:dyDescent="0.3">
      <c r="A1919" t="s">
        <v>7106</v>
      </c>
      <c r="B1919" t="s">
        <v>3221</v>
      </c>
      <c r="C1919">
        <v>28297</v>
      </c>
      <c r="D1919" t="s">
        <v>3326</v>
      </c>
      <c r="E1919" t="s">
        <v>3327</v>
      </c>
      <c r="F1919" t="s">
        <v>3328</v>
      </c>
      <c r="G1919" t="s">
        <v>3249</v>
      </c>
      <c r="H1919">
        <v>0</v>
      </c>
      <c r="I1919">
        <v>1</v>
      </c>
      <c r="J1919">
        <v>2.1360000000000001</v>
      </c>
      <c r="K1919" t="s">
        <v>3176</v>
      </c>
      <c r="L1919" t="s">
        <v>17</v>
      </c>
      <c r="M1919" t="s">
        <v>3177</v>
      </c>
      <c r="N1919" t="s">
        <v>3177</v>
      </c>
      <c r="O1919" t="s">
        <v>3178</v>
      </c>
    </row>
    <row r="1920" spans="1:15" x14ac:dyDescent="0.3">
      <c r="A1920" t="s">
        <v>7106</v>
      </c>
      <c r="B1920" t="s">
        <v>3221</v>
      </c>
      <c r="C1920">
        <v>28298</v>
      </c>
      <c r="D1920" t="s">
        <v>3329</v>
      </c>
      <c r="E1920" t="s">
        <v>3330</v>
      </c>
      <c r="F1920" t="s">
        <v>3331</v>
      </c>
      <c r="G1920" t="s">
        <v>3249</v>
      </c>
      <c r="H1920">
        <v>0</v>
      </c>
      <c r="I1920">
        <v>1</v>
      </c>
      <c r="J1920">
        <v>2.137</v>
      </c>
      <c r="K1920" t="s">
        <v>3176</v>
      </c>
      <c r="L1920" t="s">
        <v>17</v>
      </c>
      <c r="M1920" t="s">
        <v>3177</v>
      </c>
      <c r="N1920" t="s">
        <v>3177</v>
      </c>
      <c r="O1920" t="s">
        <v>3178</v>
      </c>
    </row>
    <row r="1921" spans="1:15" x14ac:dyDescent="0.3">
      <c r="A1921" t="s">
        <v>7106</v>
      </c>
      <c r="B1921" t="s">
        <v>3221</v>
      </c>
      <c r="C1921">
        <v>28306</v>
      </c>
      <c r="D1921" t="s">
        <v>3332</v>
      </c>
      <c r="E1921" t="s">
        <v>3333</v>
      </c>
      <c r="F1921" t="s">
        <v>3334</v>
      </c>
      <c r="G1921" t="s">
        <v>3249</v>
      </c>
      <c r="H1921">
        <v>0</v>
      </c>
      <c r="I1921">
        <v>1</v>
      </c>
      <c r="J1921">
        <v>2.1379999999999999</v>
      </c>
      <c r="K1921" t="s">
        <v>3176</v>
      </c>
      <c r="L1921" t="s">
        <v>17</v>
      </c>
      <c r="M1921" t="s">
        <v>3177</v>
      </c>
      <c r="N1921" t="s">
        <v>3177</v>
      </c>
      <c r="O1921" t="s">
        <v>3178</v>
      </c>
    </row>
    <row r="1922" spans="1:15" x14ac:dyDescent="0.3">
      <c r="A1922" t="s">
        <v>7106</v>
      </c>
      <c r="B1922" t="s">
        <v>3221</v>
      </c>
      <c r="C1922">
        <v>28311</v>
      </c>
      <c r="D1922" t="s">
        <v>3335</v>
      </c>
      <c r="E1922" t="s">
        <v>3336</v>
      </c>
      <c r="F1922" t="s">
        <v>3337</v>
      </c>
      <c r="G1922" t="s">
        <v>3249</v>
      </c>
      <c r="H1922">
        <v>0</v>
      </c>
      <c r="I1922">
        <v>1</v>
      </c>
      <c r="J1922">
        <v>2.1389999999999998</v>
      </c>
      <c r="K1922" t="s">
        <v>3176</v>
      </c>
      <c r="L1922" t="s">
        <v>17</v>
      </c>
      <c r="M1922" t="s">
        <v>3177</v>
      </c>
      <c r="N1922" t="s">
        <v>3177</v>
      </c>
      <c r="O1922" t="s">
        <v>3178</v>
      </c>
    </row>
    <row r="1923" spans="1:15" x14ac:dyDescent="0.3">
      <c r="A1923" t="s">
        <v>7106</v>
      </c>
      <c r="B1923" t="s">
        <v>3221</v>
      </c>
      <c r="C1923">
        <v>28317</v>
      </c>
      <c r="D1923" t="s">
        <v>3338</v>
      </c>
      <c r="E1923" t="s">
        <v>3339</v>
      </c>
      <c r="F1923" t="s">
        <v>3340</v>
      </c>
      <c r="G1923" t="s">
        <v>3249</v>
      </c>
      <c r="H1923">
        <v>0</v>
      </c>
      <c r="I1923">
        <v>1</v>
      </c>
      <c r="J1923">
        <v>2.14</v>
      </c>
      <c r="K1923" t="s">
        <v>3176</v>
      </c>
      <c r="L1923" t="s">
        <v>17</v>
      </c>
      <c r="M1923" t="s">
        <v>3177</v>
      </c>
      <c r="N1923" t="s">
        <v>3177</v>
      </c>
      <c r="O1923" t="s">
        <v>3178</v>
      </c>
    </row>
    <row r="1924" spans="1:15" x14ac:dyDescent="0.3">
      <c r="A1924" t="s">
        <v>7106</v>
      </c>
      <c r="B1924" t="s">
        <v>3221</v>
      </c>
      <c r="C1924">
        <v>28299</v>
      </c>
      <c r="D1924" t="s">
        <v>3341</v>
      </c>
      <c r="E1924" t="s">
        <v>3342</v>
      </c>
      <c r="F1924" t="s">
        <v>3343</v>
      </c>
      <c r="G1924" t="s">
        <v>3147</v>
      </c>
      <c r="H1924">
        <v>0</v>
      </c>
      <c r="I1924">
        <v>1</v>
      </c>
      <c r="J1924">
        <v>2.141</v>
      </c>
      <c r="K1924" t="s">
        <v>3176</v>
      </c>
      <c r="L1924" t="s">
        <v>17</v>
      </c>
      <c r="M1924" t="s">
        <v>3177</v>
      </c>
      <c r="N1924" t="s">
        <v>3177</v>
      </c>
      <c r="O1924" t="s">
        <v>3178</v>
      </c>
    </row>
    <row r="1925" spans="1:15" x14ac:dyDescent="0.3">
      <c r="A1925" t="s">
        <v>7106</v>
      </c>
      <c r="B1925" t="s">
        <v>3221</v>
      </c>
      <c r="C1925">
        <v>28300</v>
      </c>
      <c r="D1925" t="s">
        <v>3344</v>
      </c>
      <c r="E1925" t="s">
        <v>3345</v>
      </c>
      <c r="F1925" t="s">
        <v>3346</v>
      </c>
      <c r="G1925" t="s">
        <v>3147</v>
      </c>
      <c r="H1925">
        <v>0</v>
      </c>
      <c r="I1925">
        <v>1</v>
      </c>
      <c r="J1925">
        <v>2.1419999999999999</v>
      </c>
      <c r="K1925" t="s">
        <v>3176</v>
      </c>
      <c r="L1925" t="s">
        <v>17</v>
      </c>
      <c r="M1925" t="s">
        <v>3177</v>
      </c>
      <c r="N1925" t="s">
        <v>3177</v>
      </c>
      <c r="O1925" t="s">
        <v>3178</v>
      </c>
    </row>
    <row r="1926" spans="1:15" x14ac:dyDescent="0.3">
      <c r="A1926" t="s">
        <v>7106</v>
      </c>
      <c r="B1926" t="s">
        <v>3221</v>
      </c>
      <c r="C1926">
        <v>28301</v>
      </c>
      <c r="D1926" t="s">
        <v>3347</v>
      </c>
      <c r="E1926" t="s">
        <v>3348</v>
      </c>
      <c r="F1926" t="s">
        <v>7149</v>
      </c>
      <c r="G1926" t="s">
        <v>25</v>
      </c>
      <c r="H1926">
        <v>0</v>
      </c>
      <c r="I1926">
        <v>0</v>
      </c>
      <c r="J1926">
        <v>2.1429999999999998</v>
      </c>
      <c r="K1926" t="s">
        <v>3176</v>
      </c>
      <c r="L1926" t="s">
        <v>17</v>
      </c>
      <c r="M1926" t="s">
        <v>3177</v>
      </c>
      <c r="N1926" t="s">
        <v>3177</v>
      </c>
      <c r="O1926" t="s">
        <v>3200</v>
      </c>
    </row>
    <row r="1927" spans="1:15" x14ac:dyDescent="0.3">
      <c r="A1927" t="s">
        <v>7106</v>
      </c>
      <c r="B1927" t="s">
        <v>3221</v>
      </c>
      <c r="C1927">
        <v>28303</v>
      </c>
      <c r="D1927" t="s">
        <v>3350</v>
      </c>
      <c r="E1927" t="s">
        <v>3351</v>
      </c>
      <c r="F1927" t="s">
        <v>7150</v>
      </c>
      <c r="G1927" t="s">
        <v>25</v>
      </c>
      <c r="H1927">
        <v>0</v>
      </c>
      <c r="I1927">
        <v>0</v>
      </c>
      <c r="J1927">
        <v>2.1440000000000001</v>
      </c>
      <c r="K1927" t="s">
        <v>3176</v>
      </c>
      <c r="L1927" t="s">
        <v>17</v>
      </c>
      <c r="M1927" t="s">
        <v>3177</v>
      </c>
      <c r="N1927" t="s">
        <v>3177</v>
      </c>
      <c r="O1927" t="s">
        <v>3183</v>
      </c>
    </row>
    <row r="1928" spans="1:15" x14ac:dyDescent="0.3">
      <c r="A1928" t="s">
        <v>7106</v>
      </c>
      <c r="B1928" t="s">
        <v>3221</v>
      </c>
      <c r="C1928">
        <v>28302</v>
      </c>
      <c r="D1928" t="s">
        <v>3353</v>
      </c>
      <c r="E1928" t="s">
        <v>3354</v>
      </c>
      <c r="F1928" t="s">
        <v>3276</v>
      </c>
      <c r="G1928" t="s">
        <v>25</v>
      </c>
      <c r="H1928">
        <v>0</v>
      </c>
      <c r="I1928">
        <v>0</v>
      </c>
      <c r="J1928">
        <v>2.145</v>
      </c>
      <c r="K1928" t="s">
        <v>3176</v>
      </c>
      <c r="L1928" t="s">
        <v>17</v>
      </c>
      <c r="M1928" t="s">
        <v>3177</v>
      </c>
      <c r="N1928" t="s">
        <v>3177</v>
      </c>
      <c r="O1928" t="s">
        <v>3200</v>
      </c>
    </row>
    <row r="1929" spans="1:15" x14ac:dyDescent="0.3">
      <c r="A1929" t="s">
        <v>7106</v>
      </c>
      <c r="B1929" t="s">
        <v>3221</v>
      </c>
      <c r="C1929">
        <v>28307</v>
      </c>
      <c r="D1929" t="s">
        <v>3355</v>
      </c>
      <c r="E1929" t="s">
        <v>3356</v>
      </c>
      <c r="F1929" t="s">
        <v>3279</v>
      </c>
      <c r="G1929" t="s">
        <v>25</v>
      </c>
      <c r="H1929">
        <v>0</v>
      </c>
      <c r="I1929">
        <v>0</v>
      </c>
      <c r="J1929">
        <v>2.1459999999999999</v>
      </c>
      <c r="K1929" t="s">
        <v>3176</v>
      </c>
      <c r="L1929" t="s">
        <v>17</v>
      </c>
      <c r="M1929" t="s">
        <v>3177</v>
      </c>
      <c r="N1929" t="s">
        <v>3177</v>
      </c>
      <c r="O1929" t="s">
        <v>3200</v>
      </c>
    </row>
    <row r="1930" spans="1:15" x14ac:dyDescent="0.3">
      <c r="A1930" t="s">
        <v>7106</v>
      </c>
      <c r="B1930" t="s">
        <v>3221</v>
      </c>
      <c r="C1930">
        <v>28392</v>
      </c>
      <c r="D1930" t="s">
        <v>3527</v>
      </c>
      <c r="E1930" t="s">
        <v>3528</v>
      </c>
      <c r="F1930" t="s">
        <v>3529</v>
      </c>
      <c r="G1930" t="s">
        <v>3147</v>
      </c>
      <c r="H1930">
        <v>0</v>
      </c>
      <c r="I1930">
        <v>1</v>
      </c>
      <c r="J1930">
        <v>2.214</v>
      </c>
      <c r="K1930" t="s">
        <v>3176</v>
      </c>
      <c r="L1930" t="s">
        <v>17</v>
      </c>
      <c r="M1930" t="s">
        <v>3177</v>
      </c>
      <c r="N1930" t="s">
        <v>3177</v>
      </c>
      <c r="O1930" t="s">
        <v>3178</v>
      </c>
    </row>
    <row r="1931" spans="1:15" x14ac:dyDescent="0.3">
      <c r="A1931" t="s">
        <v>7106</v>
      </c>
      <c r="B1931" t="s">
        <v>3221</v>
      </c>
      <c r="C1931">
        <v>0</v>
      </c>
      <c r="D1931" t="s">
        <v>7151</v>
      </c>
      <c r="E1931" t="s">
        <v>7152</v>
      </c>
      <c r="F1931" t="s">
        <v>7151</v>
      </c>
      <c r="G1931" t="s">
        <v>25</v>
      </c>
      <c r="H1931">
        <v>0</v>
      </c>
      <c r="I1931">
        <v>1</v>
      </c>
      <c r="J1931">
        <v>2.2149999999999999</v>
      </c>
      <c r="K1931" t="s">
        <v>3176</v>
      </c>
      <c r="L1931" t="s">
        <v>17</v>
      </c>
      <c r="M1931" t="s">
        <v>3177</v>
      </c>
      <c r="N1931" t="s">
        <v>3177</v>
      </c>
      <c r="O1931" t="s">
        <v>7153</v>
      </c>
    </row>
    <row r="1932" spans="1:15" x14ac:dyDescent="0.3">
      <c r="A1932" t="s">
        <v>7106</v>
      </c>
      <c r="B1932" t="s">
        <v>3221</v>
      </c>
      <c r="C1932">
        <v>28394</v>
      </c>
      <c r="D1932" t="s">
        <v>3533</v>
      </c>
      <c r="E1932" t="s">
        <v>3534</v>
      </c>
      <c r="F1932" t="s">
        <v>3535</v>
      </c>
      <c r="G1932" t="s">
        <v>3245</v>
      </c>
      <c r="H1932">
        <v>0</v>
      </c>
      <c r="I1932">
        <v>1</v>
      </c>
      <c r="J1932">
        <v>2.2160000000000002</v>
      </c>
      <c r="K1932" t="s">
        <v>3176</v>
      </c>
      <c r="L1932" t="s">
        <v>17</v>
      </c>
      <c r="M1932" t="s">
        <v>3177</v>
      </c>
      <c r="N1932" t="s">
        <v>3177</v>
      </c>
      <c r="O1932" t="s">
        <v>3178</v>
      </c>
    </row>
    <row r="1933" spans="1:15" x14ac:dyDescent="0.3">
      <c r="A1933" t="s">
        <v>7106</v>
      </c>
      <c r="B1933" t="s">
        <v>3221</v>
      </c>
      <c r="C1933">
        <v>28375</v>
      </c>
      <c r="D1933" t="s">
        <v>3536</v>
      </c>
      <c r="E1933" t="s">
        <v>3537</v>
      </c>
      <c r="F1933" t="s">
        <v>3538</v>
      </c>
      <c r="G1933" t="s">
        <v>3249</v>
      </c>
      <c r="H1933">
        <v>0</v>
      </c>
      <c r="I1933">
        <v>1</v>
      </c>
      <c r="J1933">
        <v>2.2170000000000001</v>
      </c>
      <c r="K1933" t="s">
        <v>3176</v>
      </c>
      <c r="L1933" t="s">
        <v>17</v>
      </c>
      <c r="M1933" t="s">
        <v>3177</v>
      </c>
      <c r="N1933" t="s">
        <v>3177</v>
      </c>
      <c r="O1933" t="s">
        <v>3178</v>
      </c>
    </row>
    <row r="1934" spans="1:15" x14ac:dyDescent="0.3">
      <c r="A1934" t="s">
        <v>7106</v>
      </c>
      <c r="B1934" t="s">
        <v>3221</v>
      </c>
      <c r="C1934">
        <v>28376</v>
      </c>
      <c r="D1934" t="s">
        <v>3539</v>
      </c>
      <c r="E1934" t="s">
        <v>3540</v>
      </c>
      <c r="F1934" t="s">
        <v>3541</v>
      </c>
      <c r="G1934" t="s">
        <v>3249</v>
      </c>
      <c r="H1934">
        <v>0</v>
      </c>
      <c r="I1934">
        <v>1</v>
      </c>
      <c r="J1934">
        <v>2.218</v>
      </c>
      <c r="K1934" t="s">
        <v>3176</v>
      </c>
      <c r="L1934" t="s">
        <v>17</v>
      </c>
      <c r="M1934" t="s">
        <v>3177</v>
      </c>
      <c r="N1934" t="s">
        <v>3177</v>
      </c>
      <c r="O1934" t="s">
        <v>3178</v>
      </c>
    </row>
    <row r="1935" spans="1:15" x14ac:dyDescent="0.3">
      <c r="A1935" t="s">
        <v>7106</v>
      </c>
      <c r="B1935" t="s">
        <v>3221</v>
      </c>
      <c r="C1935">
        <v>28384</v>
      </c>
      <c r="D1935" t="s">
        <v>3542</v>
      </c>
      <c r="E1935" t="s">
        <v>3543</v>
      </c>
      <c r="F1935" t="s">
        <v>3544</v>
      </c>
      <c r="G1935" t="s">
        <v>3249</v>
      </c>
      <c r="H1935">
        <v>0</v>
      </c>
      <c r="I1935">
        <v>1</v>
      </c>
      <c r="J1935">
        <v>2.2189999999999999</v>
      </c>
      <c r="K1935" t="s">
        <v>3176</v>
      </c>
      <c r="L1935" t="s">
        <v>17</v>
      </c>
      <c r="M1935" t="s">
        <v>3177</v>
      </c>
      <c r="N1935" t="s">
        <v>3177</v>
      </c>
      <c r="O1935" t="s">
        <v>3178</v>
      </c>
    </row>
    <row r="1936" spans="1:15" x14ac:dyDescent="0.3">
      <c r="A1936" t="s">
        <v>7106</v>
      </c>
      <c r="B1936" t="s">
        <v>3221</v>
      </c>
      <c r="C1936">
        <v>28389</v>
      </c>
      <c r="D1936" t="s">
        <v>3545</v>
      </c>
      <c r="E1936" t="s">
        <v>3546</v>
      </c>
      <c r="F1936" t="s">
        <v>3547</v>
      </c>
      <c r="G1936" t="s">
        <v>3249</v>
      </c>
      <c r="H1936">
        <v>0</v>
      </c>
      <c r="I1936">
        <v>1</v>
      </c>
      <c r="J1936">
        <v>2.2200000000000002</v>
      </c>
      <c r="K1936" t="s">
        <v>3176</v>
      </c>
      <c r="L1936" t="s">
        <v>17</v>
      </c>
      <c r="M1936" t="s">
        <v>3177</v>
      </c>
      <c r="N1936" t="s">
        <v>3177</v>
      </c>
      <c r="O1936" t="s">
        <v>3178</v>
      </c>
    </row>
    <row r="1937" spans="1:15" x14ac:dyDescent="0.3">
      <c r="A1937" t="s">
        <v>7106</v>
      </c>
      <c r="B1937" t="s">
        <v>3221</v>
      </c>
      <c r="C1937">
        <v>28395</v>
      </c>
      <c r="D1937" t="s">
        <v>3548</v>
      </c>
      <c r="E1937" t="s">
        <v>3549</v>
      </c>
      <c r="F1937" t="s">
        <v>3550</v>
      </c>
      <c r="G1937" t="s">
        <v>3249</v>
      </c>
      <c r="H1937">
        <v>0</v>
      </c>
      <c r="I1937">
        <v>1</v>
      </c>
      <c r="J1937">
        <v>2.2210000000000001</v>
      </c>
      <c r="K1937" t="s">
        <v>3176</v>
      </c>
      <c r="L1937" t="s">
        <v>17</v>
      </c>
      <c r="M1937" t="s">
        <v>3177</v>
      </c>
      <c r="N1937" t="s">
        <v>3177</v>
      </c>
      <c r="O1937" t="s">
        <v>3178</v>
      </c>
    </row>
    <row r="1938" spans="1:15" x14ac:dyDescent="0.3">
      <c r="A1938" t="s">
        <v>7106</v>
      </c>
      <c r="B1938" t="s">
        <v>3221</v>
      </c>
      <c r="C1938">
        <v>28377</v>
      </c>
      <c r="D1938" t="s">
        <v>3551</v>
      </c>
      <c r="E1938" t="s">
        <v>3552</v>
      </c>
      <c r="F1938" t="s">
        <v>3553</v>
      </c>
      <c r="G1938" t="s">
        <v>3147</v>
      </c>
      <c r="H1938">
        <v>0</v>
      </c>
      <c r="I1938">
        <v>1</v>
      </c>
      <c r="J1938">
        <v>2.222</v>
      </c>
      <c r="K1938" t="s">
        <v>3176</v>
      </c>
      <c r="L1938" t="s">
        <v>17</v>
      </c>
      <c r="M1938" t="s">
        <v>3177</v>
      </c>
      <c r="N1938" t="s">
        <v>3177</v>
      </c>
      <c r="O1938" t="s">
        <v>3178</v>
      </c>
    </row>
    <row r="1939" spans="1:15" x14ac:dyDescent="0.3">
      <c r="A1939" t="s">
        <v>7106</v>
      </c>
      <c r="B1939" t="s">
        <v>3221</v>
      </c>
      <c r="C1939">
        <v>28378</v>
      </c>
      <c r="D1939" t="s">
        <v>3554</v>
      </c>
      <c r="E1939" t="s">
        <v>3555</v>
      </c>
      <c r="F1939" t="s">
        <v>3556</v>
      </c>
      <c r="G1939" t="s">
        <v>3147</v>
      </c>
      <c r="H1939">
        <v>0</v>
      </c>
      <c r="I1939">
        <v>1</v>
      </c>
      <c r="J1939">
        <v>2.2229999999999999</v>
      </c>
      <c r="K1939" t="s">
        <v>3176</v>
      </c>
      <c r="L1939" t="s">
        <v>17</v>
      </c>
      <c r="M1939" t="s">
        <v>3177</v>
      </c>
      <c r="N1939" t="s">
        <v>3177</v>
      </c>
      <c r="O1939" t="s">
        <v>3178</v>
      </c>
    </row>
    <row r="1940" spans="1:15" x14ac:dyDescent="0.3">
      <c r="A1940" t="s">
        <v>7106</v>
      </c>
      <c r="B1940" t="s">
        <v>3221</v>
      </c>
      <c r="C1940">
        <v>28379</v>
      </c>
      <c r="D1940" t="s">
        <v>3557</v>
      </c>
      <c r="E1940" t="s">
        <v>3558</v>
      </c>
      <c r="F1940" t="s">
        <v>7154</v>
      </c>
      <c r="G1940" t="s">
        <v>25</v>
      </c>
      <c r="H1940">
        <v>0</v>
      </c>
      <c r="I1940">
        <v>0</v>
      </c>
      <c r="J1940">
        <v>2.2240000000000002</v>
      </c>
      <c r="K1940" t="s">
        <v>3176</v>
      </c>
      <c r="L1940" t="s">
        <v>17</v>
      </c>
      <c r="M1940" t="s">
        <v>3177</v>
      </c>
      <c r="N1940" t="s">
        <v>3177</v>
      </c>
      <c r="O1940" t="s">
        <v>3200</v>
      </c>
    </row>
    <row r="1941" spans="1:15" x14ac:dyDescent="0.3">
      <c r="A1941" t="s">
        <v>7106</v>
      </c>
      <c r="B1941" t="s">
        <v>3221</v>
      </c>
      <c r="C1941">
        <v>28381</v>
      </c>
      <c r="D1941" t="s">
        <v>3560</v>
      </c>
      <c r="E1941" t="s">
        <v>3561</v>
      </c>
      <c r="F1941" t="s">
        <v>7155</v>
      </c>
      <c r="G1941" t="s">
        <v>25</v>
      </c>
      <c r="H1941">
        <v>0</v>
      </c>
      <c r="I1941">
        <v>0</v>
      </c>
      <c r="J1941">
        <v>2.2250000000000001</v>
      </c>
      <c r="K1941" t="s">
        <v>3176</v>
      </c>
      <c r="L1941" t="s">
        <v>17</v>
      </c>
      <c r="M1941" t="s">
        <v>3177</v>
      </c>
      <c r="N1941" t="s">
        <v>3177</v>
      </c>
      <c r="O1941" t="s">
        <v>3183</v>
      </c>
    </row>
    <row r="1942" spans="1:15" x14ac:dyDescent="0.3">
      <c r="A1942" t="s">
        <v>7106</v>
      </c>
      <c r="B1942" t="s">
        <v>3221</v>
      </c>
      <c r="C1942">
        <v>28380</v>
      </c>
      <c r="D1942" t="s">
        <v>3563</v>
      </c>
      <c r="E1942" t="s">
        <v>3564</v>
      </c>
      <c r="F1942" t="s">
        <v>3276</v>
      </c>
      <c r="G1942" t="s">
        <v>25</v>
      </c>
      <c r="H1942">
        <v>0</v>
      </c>
      <c r="I1942">
        <v>0</v>
      </c>
      <c r="J1942">
        <v>2.226</v>
      </c>
      <c r="K1942" t="s">
        <v>3176</v>
      </c>
      <c r="L1942" t="s">
        <v>17</v>
      </c>
      <c r="M1942" t="s">
        <v>3177</v>
      </c>
      <c r="N1942" t="s">
        <v>3177</v>
      </c>
      <c r="O1942" t="s">
        <v>3200</v>
      </c>
    </row>
    <row r="1943" spans="1:15" x14ac:dyDescent="0.3">
      <c r="A1943" t="s">
        <v>7106</v>
      </c>
      <c r="B1943" t="s">
        <v>3221</v>
      </c>
      <c r="C1943">
        <v>28385</v>
      </c>
      <c r="D1943" t="s">
        <v>3565</v>
      </c>
      <c r="E1943" t="s">
        <v>3566</v>
      </c>
      <c r="F1943" t="s">
        <v>3279</v>
      </c>
      <c r="G1943" t="s">
        <v>25</v>
      </c>
      <c r="H1943">
        <v>0</v>
      </c>
      <c r="I1943">
        <v>0</v>
      </c>
      <c r="J1943">
        <v>2.2269999999999999</v>
      </c>
      <c r="K1943" t="s">
        <v>3176</v>
      </c>
      <c r="L1943" t="s">
        <v>17</v>
      </c>
      <c r="M1943" t="s">
        <v>3177</v>
      </c>
      <c r="N1943" t="s">
        <v>3177</v>
      </c>
      <c r="O1943" t="s">
        <v>3200</v>
      </c>
    </row>
    <row r="1944" spans="1:15" x14ac:dyDescent="0.3">
      <c r="A1944" t="s">
        <v>7106</v>
      </c>
      <c r="B1944" t="s">
        <v>3221</v>
      </c>
      <c r="C1944">
        <v>28390</v>
      </c>
      <c r="D1944" t="s">
        <v>3567</v>
      </c>
      <c r="E1944" t="s">
        <v>3568</v>
      </c>
      <c r="F1944" t="s">
        <v>3282</v>
      </c>
      <c r="G1944" t="s">
        <v>25</v>
      </c>
      <c r="H1944">
        <v>0</v>
      </c>
      <c r="I1944">
        <v>0</v>
      </c>
      <c r="J1944">
        <v>2.2280000000000002</v>
      </c>
      <c r="K1944" t="s">
        <v>3176</v>
      </c>
      <c r="L1944" t="s">
        <v>17</v>
      </c>
      <c r="M1944" t="s">
        <v>3177</v>
      </c>
      <c r="N1944" t="s">
        <v>3177</v>
      </c>
      <c r="O1944" t="s">
        <v>3200</v>
      </c>
    </row>
    <row r="1945" spans="1:15" x14ac:dyDescent="0.3">
      <c r="A1945" t="s">
        <v>7106</v>
      </c>
      <c r="B1945" t="s">
        <v>3221</v>
      </c>
      <c r="C1945">
        <v>28396</v>
      </c>
      <c r="D1945" t="s">
        <v>3569</v>
      </c>
      <c r="E1945" t="s">
        <v>3570</v>
      </c>
      <c r="F1945" t="s">
        <v>3285</v>
      </c>
      <c r="G1945" t="s">
        <v>25</v>
      </c>
      <c r="H1945">
        <v>0</v>
      </c>
      <c r="I1945">
        <v>0</v>
      </c>
      <c r="J1945">
        <v>2.2290000000000001</v>
      </c>
      <c r="K1945" t="s">
        <v>3176</v>
      </c>
      <c r="L1945" t="s">
        <v>17</v>
      </c>
      <c r="M1945" t="s">
        <v>3177</v>
      </c>
      <c r="N1945" t="s">
        <v>3177</v>
      </c>
      <c r="O1945" t="s">
        <v>3200</v>
      </c>
    </row>
    <row r="1946" spans="1:15" x14ac:dyDescent="0.3">
      <c r="A1946" t="s">
        <v>7106</v>
      </c>
      <c r="B1946" t="s">
        <v>3221</v>
      </c>
      <c r="C1946">
        <v>28398</v>
      </c>
      <c r="D1946" t="s">
        <v>3571</v>
      </c>
      <c r="E1946" t="s">
        <v>3572</v>
      </c>
      <c r="F1946" t="s">
        <v>3288</v>
      </c>
      <c r="G1946" t="s">
        <v>25</v>
      </c>
      <c r="H1946">
        <v>0</v>
      </c>
      <c r="I1946">
        <v>0</v>
      </c>
      <c r="J1946">
        <v>2.23</v>
      </c>
      <c r="K1946" t="s">
        <v>3176</v>
      </c>
      <c r="L1946" t="s">
        <v>17</v>
      </c>
      <c r="M1946" t="s">
        <v>3177</v>
      </c>
      <c r="N1946" t="s">
        <v>3177</v>
      </c>
      <c r="O1946" t="s">
        <v>3200</v>
      </c>
    </row>
    <row r="1947" spans="1:15" x14ac:dyDescent="0.3">
      <c r="A1947" t="s">
        <v>7106</v>
      </c>
      <c r="B1947" t="s">
        <v>3221</v>
      </c>
      <c r="C1947">
        <v>28382</v>
      </c>
      <c r="D1947" t="s">
        <v>3573</v>
      </c>
      <c r="E1947" t="s">
        <v>3574</v>
      </c>
      <c r="F1947" t="s">
        <v>3291</v>
      </c>
      <c r="G1947" t="s">
        <v>25</v>
      </c>
      <c r="H1947">
        <v>0</v>
      </c>
      <c r="I1947">
        <v>0</v>
      </c>
      <c r="J1947">
        <v>2.2309999999999999</v>
      </c>
      <c r="K1947" t="s">
        <v>3176</v>
      </c>
      <c r="L1947" t="s">
        <v>17</v>
      </c>
      <c r="M1947" t="s">
        <v>3177</v>
      </c>
      <c r="N1947" t="s">
        <v>3177</v>
      </c>
      <c r="O1947" t="s">
        <v>3200</v>
      </c>
    </row>
    <row r="1948" spans="1:15" x14ac:dyDescent="0.3">
      <c r="A1948" t="s">
        <v>7106</v>
      </c>
      <c r="B1948" t="s">
        <v>3221</v>
      </c>
      <c r="C1948">
        <v>28386</v>
      </c>
      <c r="D1948" t="s">
        <v>3575</v>
      </c>
      <c r="E1948" t="s">
        <v>3576</v>
      </c>
      <c r="F1948" t="s">
        <v>1337</v>
      </c>
      <c r="G1948" t="s">
        <v>25</v>
      </c>
      <c r="H1948">
        <v>0</v>
      </c>
      <c r="I1948">
        <v>0</v>
      </c>
      <c r="J1948">
        <v>2.2320000000000002</v>
      </c>
      <c r="K1948" t="s">
        <v>3176</v>
      </c>
      <c r="L1948" t="s">
        <v>17</v>
      </c>
      <c r="M1948" t="s">
        <v>3177</v>
      </c>
      <c r="N1948" t="s">
        <v>3177</v>
      </c>
      <c r="O1948" t="s">
        <v>3200</v>
      </c>
    </row>
    <row r="1949" spans="1:15" x14ac:dyDescent="0.3">
      <c r="A1949" t="s">
        <v>7106</v>
      </c>
      <c r="B1949" t="s">
        <v>3221</v>
      </c>
      <c r="C1949">
        <v>28391</v>
      </c>
      <c r="D1949" t="s">
        <v>3577</v>
      </c>
      <c r="E1949" t="s">
        <v>3578</v>
      </c>
      <c r="F1949" t="s">
        <v>3296</v>
      </c>
      <c r="G1949" t="s">
        <v>25</v>
      </c>
      <c r="H1949">
        <v>0</v>
      </c>
      <c r="I1949">
        <v>0</v>
      </c>
      <c r="J1949">
        <v>2.2330000000000001</v>
      </c>
      <c r="K1949" t="s">
        <v>3176</v>
      </c>
      <c r="L1949" t="s">
        <v>17</v>
      </c>
      <c r="M1949" t="s">
        <v>3177</v>
      </c>
      <c r="N1949" t="s">
        <v>3177</v>
      </c>
      <c r="O1949" t="s">
        <v>3200</v>
      </c>
    </row>
    <row r="1950" spans="1:15" x14ac:dyDescent="0.3">
      <c r="A1950" t="s">
        <v>7106</v>
      </c>
      <c r="B1950" t="s">
        <v>3221</v>
      </c>
      <c r="C1950">
        <v>28397</v>
      </c>
      <c r="D1950" t="s">
        <v>3579</v>
      </c>
      <c r="E1950" t="s">
        <v>3580</v>
      </c>
      <c r="F1950" t="s">
        <v>3299</v>
      </c>
      <c r="G1950" t="s">
        <v>25</v>
      </c>
      <c r="H1950">
        <v>0</v>
      </c>
      <c r="I1950">
        <v>0</v>
      </c>
      <c r="J1950">
        <v>2.234</v>
      </c>
      <c r="K1950" t="s">
        <v>3176</v>
      </c>
      <c r="L1950" t="s">
        <v>17</v>
      </c>
      <c r="M1950" t="s">
        <v>3177</v>
      </c>
      <c r="N1950" t="s">
        <v>3177</v>
      </c>
      <c r="O1950" t="s">
        <v>3200</v>
      </c>
    </row>
    <row r="1951" spans="1:15" x14ac:dyDescent="0.3">
      <c r="A1951" t="s">
        <v>7106</v>
      </c>
      <c r="B1951" t="s">
        <v>3221</v>
      </c>
      <c r="C1951">
        <v>28399</v>
      </c>
      <c r="D1951" t="s">
        <v>3581</v>
      </c>
      <c r="E1951" t="s">
        <v>3582</v>
      </c>
      <c r="F1951" t="s">
        <v>3302</v>
      </c>
      <c r="G1951" t="s">
        <v>25</v>
      </c>
      <c r="H1951">
        <v>0</v>
      </c>
      <c r="I1951">
        <v>0</v>
      </c>
      <c r="J1951">
        <v>2.2349999999999999</v>
      </c>
      <c r="K1951" t="s">
        <v>3176</v>
      </c>
      <c r="L1951" t="s">
        <v>17</v>
      </c>
      <c r="M1951" t="s">
        <v>3177</v>
      </c>
      <c r="N1951" t="s">
        <v>3177</v>
      </c>
      <c r="O1951" t="s">
        <v>3200</v>
      </c>
    </row>
    <row r="1952" spans="1:15" x14ac:dyDescent="0.3">
      <c r="A1952" t="s">
        <v>7106</v>
      </c>
      <c r="B1952" t="s">
        <v>3221</v>
      </c>
      <c r="C1952">
        <v>28456</v>
      </c>
      <c r="D1952" t="s">
        <v>3767</v>
      </c>
      <c r="E1952" t="s">
        <v>3768</v>
      </c>
      <c r="F1952" t="s">
        <v>3769</v>
      </c>
      <c r="G1952" t="s">
        <v>3147</v>
      </c>
      <c r="H1952">
        <v>0</v>
      </c>
      <c r="I1952">
        <v>1</v>
      </c>
      <c r="J1952">
        <v>2.3039999999999998</v>
      </c>
      <c r="K1952" t="s">
        <v>3176</v>
      </c>
      <c r="L1952" t="s">
        <v>17</v>
      </c>
      <c r="M1952" t="s">
        <v>3177</v>
      </c>
      <c r="N1952" t="s">
        <v>3177</v>
      </c>
      <c r="O1952" t="s">
        <v>3178</v>
      </c>
    </row>
    <row r="1953" spans="1:15" x14ac:dyDescent="0.3">
      <c r="A1953" t="s">
        <v>7106</v>
      </c>
      <c r="B1953" t="s">
        <v>3221</v>
      </c>
      <c r="C1953">
        <v>28457</v>
      </c>
      <c r="D1953" t="s">
        <v>3770</v>
      </c>
      <c r="E1953" t="s">
        <v>3771</v>
      </c>
      <c r="F1953" t="s">
        <v>7156</v>
      </c>
      <c r="G1953" t="s">
        <v>25</v>
      </c>
      <c r="H1953">
        <v>0</v>
      </c>
      <c r="I1953">
        <v>0</v>
      </c>
      <c r="J1953">
        <v>2.3050000000000002</v>
      </c>
      <c r="K1953" t="s">
        <v>3176</v>
      </c>
      <c r="L1953" t="s">
        <v>17</v>
      </c>
      <c r="M1953" t="s">
        <v>3177</v>
      </c>
      <c r="N1953" t="s">
        <v>3177</v>
      </c>
      <c r="O1953" t="s">
        <v>3200</v>
      </c>
    </row>
    <row r="1954" spans="1:15" x14ac:dyDescent="0.3">
      <c r="A1954" t="s">
        <v>7106</v>
      </c>
      <c r="B1954" t="s">
        <v>3221</v>
      </c>
      <c r="C1954">
        <v>28459</v>
      </c>
      <c r="D1954" t="s">
        <v>3773</v>
      </c>
      <c r="E1954" t="s">
        <v>3774</v>
      </c>
      <c r="F1954" t="s">
        <v>7157</v>
      </c>
      <c r="G1954" t="s">
        <v>25</v>
      </c>
      <c r="H1954">
        <v>0</v>
      </c>
      <c r="I1954">
        <v>0</v>
      </c>
      <c r="J1954">
        <v>2.306</v>
      </c>
      <c r="K1954" t="s">
        <v>3176</v>
      </c>
      <c r="L1954" t="s">
        <v>17</v>
      </c>
      <c r="M1954" t="s">
        <v>3177</v>
      </c>
      <c r="N1954" t="s">
        <v>3177</v>
      </c>
      <c r="O1954" t="s">
        <v>3183</v>
      </c>
    </row>
    <row r="1955" spans="1:15" x14ac:dyDescent="0.3">
      <c r="A1955" t="s">
        <v>7106</v>
      </c>
      <c r="B1955" t="s">
        <v>3221</v>
      </c>
      <c r="C1955">
        <v>28458</v>
      </c>
      <c r="D1955" t="s">
        <v>3776</v>
      </c>
      <c r="E1955" t="s">
        <v>3777</v>
      </c>
      <c r="F1955" t="s">
        <v>3276</v>
      </c>
      <c r="G1955" t="s">
        <v>25</v>
      </c>
      <c r="H1955">
        <v>0</v>
      </c>
      <c r="I1955">
        <v>0</v>
      </c>
      <c r="J1955">
        <v>2.3069999999999999</v>
      </c>
      <c r="K1955" t="s">
        <v>3176</v>
      </c>
      <c r="L1955" t="s">
        <v>17</v>
      </c>
      <c r="M1955" t="s">
        <v>3177</v>
      </c>
      <c r="N1955" t="s">
        <v>3177</v>
      </c>
      <c r="O1955" t="s">
        <v>3200</v>
      </c>
    </row>
    <row r="1956" spans="1:15" x14ac:dyDescent="0.3">
      <c r="A1956" t="s">
        <v>7106</v>
      </c>
      <c r="B1956" t="s">
        <v>3221</v>
      </c>
      <c r="C1956">
        <v>28463</v>
      </c>
      <c r="D1956" t="s">
        <v>3778</v>
      </c>
      <c r="E1956" t="s">
        <v>3779</v>
      </c>
      <c r="F1956" t="s">
        <v>3279</v>
      </c>
      <c r="G1956" t="s">
        <v>25</v>
      </c>
      <c r="H1956">
        <v>0</v>
      </c>
      <c r="I1956">
        <v>0</v>
      </c>
      <c r="J1956">
        <v>2.3079999999999998</v>
      </c>
      <c r="K1956" t="s">
        <v>3176</v>
      </c>
      <c r="L1956" t="s">
        <v>17</v>
      </c>
      <c r="M1956" t="s">
        <v>3177</v>
      </c>
      <c r="N1956" t="s">
        <v>3177</v>
      </c>
      <c r="O1956" t="s">
        <v>3200</v>
      </c>
    </row>
    <row r="1957" spans="1:15" x14ac:dyDescent="0.3">
      <c r="A1957" t="s">
        <v>7106</v>
      </c>
      <c r="B1957" t="s">
        <v>3221</v>
      </c>
      <c r="C1957">
        <v>28468</v>
      </c>
      <c r="D1957" t="s">
        <v>3780</v>
      </c>
      <c r="E1957" t="s">
        <v>3781</v>
      </c>
      <c r="F1957" t="s">
        <v>3282</v>
      </c>
      <c r="G1957" t="s">
        <v>25</v>
      </c>
      <c r="H1957">
        <v>0</v>
      </c>
      <c r="I1957">
        <v>0</v>
      </c>
      <c r="J1957">
        <v>2.3090000000000002</v>
      </c>
      <c r="K1957" t="s">
        <v>3176</v>
      </c>
      <c r="L1957" t="s">
        <v>17</v>
      </c>
      <c r="M1957" t="s">
        <v>3177</v>
      </c>
      <c r="N1957" t="s">
        <v>3177</v>
      </c>
      <c r="O1957" t="s">
        <v>3200</v>
      </c>
    </row>
    <row r="1958" spans="1:15" x14ac:dyDescent="0.3">
      <c r="A1958" t="s">
        <v>7106</v>
      </c>
      <c r="B1958" t="s">
        <v>3221</v>
      </c>
      <c r="C1958">
        <v>28474</v>
      </c>
      <c r="D1958" t="s">
        <v>3782</v>
      </c>
      <c r="E1958" t="s">
        <v>3783</v>
      </c>
      <c r="F1958" t="s">
        <v>3285</v>
      </c>
      <c r="G1958" t="s">
        <v>25</v>
      </c>
      <c r="H1958">
        <v>0</v>
      </c>
      <c r="I1958">
        <v>0</v>
      </c>
      <c r="J1958">
        <v>2.31</v>
      </c>
      <c r="K1958" t="s">
        <v>3176</v>
      </c>
      <c r="L1958" t="s">
        <v>17</v>
      </c>
      <c r="M1958" t="s">
        <v>3177</v>
      </c>
      <c r="N1958" t="s">
        <v>3177</v>
      </c>
      <c r="O1958" t="s">
        <v>3200</v>
      </c>
    </row>
    <row r="1959" spans="1:15" x14ac:dyDescent="0.3">
      <c r="A1959" t="s">
        <v>7106</v>
      </c>
      <c r="B1959" t="s">
        <v>3221</v>
      </c>
      <c r="C1959">
        <v>28476</v>
      </c>
      <c r="D1959" t="s">
        <v>3784</v>
      </c>
      <c r="E1959" t="s">
        <v>3785</v>
      </c>
      <c r="F1959" t="s">
        <v>3288</v>
      </c>
      <c r="G1959" t="s">
        <v>25</v>
      </c>
      <c r="H1959">
        <v>0</v>
      </c>
      <c r="I1959">
        <v>0</v>
      </c>
      <c r="J1959">
        <v>2.3109999999999999</v>
      </c>
      <c r="K1959" t="s">
        <v>3176</v>
      </c>
      <c r="L1959" t="s">
        <v>17</v>
      </c>
      <c r="M1959" t="s">
        <v>3177</v>
      </c>
      <c r="N1959" t="s">
        <v>3177</v>
      </c>
      <c r="O1959" t="s">
        <v>3200</v>
      </c>
    </row>
    <row r="1960" spans="1:15" x14ac:dyDescent="0.3">
      <c r="A1960" t="s">
        <v>7106</v>
      </c>
      <c r="B1960" t="s">
        <v>3221</v>
      </c>
      <c r="C1960">
        <v>28460</v>
      </c>
      <c r="D1960" t="s">
        <v>3786</v>
      </c>
      <c r="E1960" t="s">
        <v>3787</v>
      </c>
      <c r="F1960" t="s">
        <v>3291</v>
      </c>
      <c r="G1960" t="s">
        <v>25</v>
      </c>
      <c r="H1960">
        <v>0</v>
      </c>
      <c r="I1960">
        <v>0</v>
      </c>
      <c r="J1960">
        <v>2.3119999999999998</v>
      </c>
      <c r="K1960" t="s">
        <v>3176</v>
      </c>
      <c r="L1960" t="s">
        <v>17</v>
      </c>
      <c r="M1960" t="s">
        <v>3177</v>
      </c>
      <c r="N1960" t="s">
        <v>3177</v>
      </c>
      <c r="O1960" t="s">
        <v>3200</v>
      </c>
    </row>
    <row r="1961" spans="1:15" x14ac:dyDescent="0.3">
      <c r="A1961" t="s">
        <v>7106</v>
      </c>
      <c r="B1961" t="s">
        <v>3221</v>
      </c>
      <c r="C1961">
        <v>28464</v>
      </c>
      <c r="D1961" t="s">
        <v>3788</v>
      </c>
      <c r="E1961" t="s">
        <v>3789</v>
      </c>
      <c r="F1961" t="s">
        <v>1337</v>
      </c>
      <c r="G1961" t="s">
        <v>25</v>
      </c>
      <c r="H1961">
        <v>0</v>
      </c>
      <c r="I1961">
        <v>0</v>
      </c>
      <c r="J1961">
        <v>2.3130000000000002</v>
      </c>
      <c r="K1961" t="s">
        <v>3176</v>
      </c>
      <c r="L1961" t="s">
        <v>17</v>
      </c>
      <c r="M1961" t="s">
        <v>3177</v>
      </c>
      <c r="N1961" t="s">
        <v>3177</v>
      </c>
      <c r="O1961" t="s">
        <v>3200</v>
      </c>
    </row>
    <row r="1962" spans="1:15" x14ac:dyDescent="0.3">
      <c r="A1962" t="s">
        <v>7106</v>
      </c>
      <c r="B1962" t="s">
        <v>3221</v>
      </c>
      <c r="C1962">
        <v>28469</v>
      </c>
      <c r="D1962" t="s">
        <v>3790</v>
      </c>
      <c r="E1962" t="s">
        <v>3791</v>
      </c>
      <c r="F1962" t="s">
        <v>3296</v>
      </c>
      <c r="G1962" t="s">
        <v>25</v>
      </c>
      <c r="H1962">
        <v>0</v>
      </c>
      <c r="I1962">
        <v>0</v>
      </c>
      <c r="J1962">
        <v>2.3140000000000001</v>
      </c>
      <c r="K1962" t="s">
        <v>3176</v>
      </c>
      <c r="L1962" t="s">
        <v>17</v>
      </c>
      <c r="M1962" t="s">
        <v>3177</v>
      </c>
      <c r="N1962" t="s">
        <v>3177</v>
      </c>
      <c r="O1962" t="s">
        <v>3200</v>
      </c>
    </row>
    <row r="1963" spans="1:15" x14ac:dyDescent="0.3">
      <c r="A1963" t="s">
        <v>7106</v>
      </c>
      <c r="B1963" t="s">
        <v>3221</v>
      </c>
      <c r="C1963">
        <v>28475</v>
      </c>
      <c r="D1963" t="s">
        <v>3792</v>
      </c>
      <c r="E1963" t="s">
        <v>3793</v>
      </c>
      <c r="F1963" t="s">
        <v>3299</v>
      </c>
      <c r="G1963" t="s">
        <v>25</v>
      </c>
      <c r="H1963">
        <v>0</v>
      </c>
      <c r="I1963">
        <v>0</v>
      </c>
      <c r="J1963">
        <v>2.3149999999999999</v>
      </c>
      <c r="K1963" t="s">
        <v>3176</v>
      </c>
      <c r="L1963" t="s">
        <v>17</v>
      </c>
      <c r="M1963" t="s">
        <v>3177</v>
      </c>
      <c r="N1963" t="s">
        <v>3177</v>
      </c>
      <c r="O1963" t="s">
        <v>3200</v>
      </c>
    </row>
    <row r="1964" spans="1:15" x14ac:dyDescent="0.3">
      <c r="A1964" t="s">
        <v>7106</v>
      </c>
      <c r="B1964" t="s">
        <v>3221</v>
      </c>
      <c r="C1964">
        <v>28477</v>
      </c>
      <c r="D1964" t="s">
        <v>3794</v>
      </c>
      <c r="E1964" t="s">
        <v>3795</v>
      </c>
      <c r="F1964" t="s">
        <v>3302</v>
      </c>
      <c r="G1964" t="s">
        <v>25</v>
      </c>
      <c r="H1964">
        <v>0</v>
      </c>
      <c r="I1964">
        <v>0</v>
      </c>
      <c r="J1964">
        <v>2.3159999999999998</v>
      </c>
      <c r="K1964" t="s">
        <v>3176</v>
      </c>
      <c r="L1964" t="s">
        <v>17</v>
      </c>
      <c r="M1964" t="s">
        <v>3177</v>
      </c>
      <c r="N1964" t="s">
        <v>3177</v>
      </c>
      <c r="O1964" t="s">
        <v>3200</v>
      </c>
    </row>
    <row r="1965" spans="1:15" x14ac:dyDescent="0.3">
      <c r="A1965" t="s">
        <v>7106</v>
      </c>
      <c r="B1965" t="s">
        <v>3221</v>
      </c>
      <c r="C1965">
        <v>28479</v>
      </c>
      <c r="D1965" t="s">
        <v>3796</v>
      </c>
      <c r="E1965" t="s">
        <v>3797</v>
      </c>
      <c r="F1965" t="s">
        <v>3798</v>
      </c>
      <c r="G1965" t="s">
        <v>3147</v>
      </c>
      <c r="H1965">
        <v>0</v>
      </c>
      <c r="I1965">
        <v>0</v>
      </c>
      <c r="J1965">
        <v>2.3170000000000002</v>
      </c>
      <c r="K1965" t="s">
        <v>3176</v>
      </c>
      <c r="L1965" t="s">
        <v>17</v>
      </c>
      <c r="M1965" t="s">
        <v>3177</v>
      </c>
      <c r="N1965" t="s">
        <v>3177</v>
      </c>
      <c r="O1965" t="s">
        <v>3183</v>
      </c>
    </row>
    <row r="1966" spans="1:15" x14ac:dyDescent="0.3">
      <c r="A1966" t="s">
        <v>7106</v>
      </c>
      <c r="B1966" t="s">
        <v>3221</v>
      </c>
      <c r="C1966">
        <v>30732</v>
      </c>
      <c r="D1966" t="s">
        <v>3799</v>
      </c>
      <c r="E1966" t="s">
        <v>3800</v>
      </c>
      <c r="F1966" t="s">
        <v>3801</v>
      </c>
      <c r="G1966" t="s">
        <v>3147</v>
      </c>
      <c r="H1966">
        <v>0</v>
      </c>
      <c r="I1966">
        <v>0</v>
      </c>
      <c r="J1966">
        <v>2.3180000000000001</v>
      </c>
      <c r="K1966" t="s">
        <v>3176</v>
      </c>
      <c r="L1966" t="s">
        <v>17</v>
      </c>
      <c r="M1966" t="s">
        <v>3177</v>
      </c>
      <c r="N1966" t="s">
        <v>3177</v>
      </c>
      <c r="O1966" t="s">
        <v>3183</v>
      </c>
    </row>
    <row r="1967" spans="1:15" x14ac:dyDescent="0.3">
      <c r="A1967" t="s">
        <v>7106</v>
      </c>
      <c r="B1967" t="s">
        <v>3221</v>
      </c>
      <c r="C1967">
        <v>28485</v>
      </c>
      <c r="D1967" t="s">
        <v>3802</v>
      </c>
      <c r="E1967" t="s">
        <v>3803</v>
      </c>
      <c r="F1967" t="s">
        <v>790</v>
      </c>
      <c r="G1967" t="s">
        <v>3147</v>
      </c>
      <c r="H1967">
        <v>0</v>
      </c>
      <c r="I1967">
        <v>0</v>
      </c>
      <c r="J1967">
        <v>2.319</v>
      </c>
      <c r="K1967" t="s">
        <v>3176</v>
      </c>
      <c r="L1967" t="s">
        <v>17</v>
      </c>
      <c r="M1967" t="s">
        <v>3177</v>
      </c>
      <c r="N1967" t="s">
        <v>3177</v>
      </c>
      <c r="O1967" t="s">
        <v>3178</v>
      </c>
    </row>
    <row r="1968" spans="1:15" x14ac:dyDescent="0.3">
      <c r="A1968" t="s">
        <v>7106</v>
      </c>
      <c r="B1968" t="s">
        <v>3221</v>
      </c>
      <c r="C1968">
        <v>28489</v>
      </c>
      <c r="D1968" t="s">
        <v>3804</v>
      </c>
      <c r="E1968" t="s">
        <v>3805</v>
      </c>
      <c r="F1968" t="s">
        <v>3806</v>
      </c>
      <c r="G1968" t="s">
        <v>3147</v>
      </c>
      <c r="H1968">
        <v>0</v>
      </c>
      <c r="I1968">
        <v>0</v>
      </c>
      <c r="J1968">
        <v>2.3199999999999998</v>
      </c>
      <c r="K1968" t="s">
        <v>3176</v>
      </c>
      <c r="L1968" t="s">
        <v>17</v>
      </c>
      <c r="M1968" t="s">
        <v>3177</v>
      </c>
      <c r="N1968" t="s">
        <v>3177</v>
      </c>
      <c r="O1968" t="s">
        <v>3178</v>
      </c>
    </row>
    <row r="1969" spans="1:15" x14ac:dyDescent="0.3">
      <c r="A1969" t="s">
        <v>7106</v>
      </c>
      <c r="B1969" t="s">
        <v>3221</v>
      </c>
      <c r="C1969">
        <v>28490</v>
      </c>
      <c r="D1969" t="s">
        <v>3807</v>
      </c>
      <c r="E1969" t="s">
        <v>3808</v>
      </c>
      <c r="F1969" t="s">
        <v>3809</v>
      </c>
      <c r="G1969" t="s">
        <v>3147</v>
      </c>
      <c r="H1969">
        <v>0</v>
      </c>
      <c r="I1969">
        <v>0</v>
      </c>
      <c r="J1969">
        <v>2.3210000000000002</v>
      </c>
      <c r="K1969" t="s">
        <v>3176</v>
      </c>
      <c r="L1969" t="s">
        <v>17</v>
      </c>
      <c r="M1969" t="s">
        <v>3177</v>
      </c>
      <c r="N1969" t="s">
        <v>3177</v>
      </c>
      <c r="O1969" t="s">
        <v>3178</v>
      </c>
    </row>
    <row r="1970" spans="1:15" x14ac:dyDescent="0.3">
      <c r="A1970" t="s">
        <v>7106</v>
      </c>
      <c r="B1970" t="s">
        <v>3221</v>
      </c>
      <c r="C1970">
        <v>28495</v>
      </c>
      <c r="D1970" t="s">
        <v>3810</v>
      </c>
      <c r="E1970" t="s">
        <v>3811</v>
      </c>
      <c r="F1970" t="s">
        <v>3812</v>
      </c>
      <c r="G1970" t="s">
        <v>3147</v>
      </c>
      <c r="H1970">
        <v>0</v>
      </c>
      <c r="I1970">
        <v>0</v>
      </c>
      <c r="J1970">
        <v>2.3220000000000001</v>
      </c>
      <c r="K1970" t="s">
        <v>3176</v>
      </c>
      <c r="L1970" t="s">
        <v>17</v>
      </c>
      <c r="M1970" t="s">
        <v>3177</v>
      </c>
      <c r="N1970" t="s">
        <v>3177</v>
      </c>
      <c r="O1970" t="s">
        <v>3178</v>
      </c>
    </row>
    <row r="1971" spans="1:15" x14ac:dyDescent="0.3">
      <c r="A1971" t="s">
        <v>7106</v>
      </c>
      <c r="B1971" t="s">
        <v>3221</v>
      </c>
      <c r="C1971">
        <v>28496</v>
      </c>
      <c r="D1971" t="s">
        <v>3813</v>
      </c>
      <c r="E1971" t="s">
        <v>3814</v>
      </c>
      <c r="F1971" t="s">
        <v>3815</v>
      </c>
      <c r="G1971" t="s">
        <v>3147</v>
      </c>
      <c r="H1971">
        <v>0</v>
      </c>
      <c r="I1971">
        <v>0</v>
      </c>
      <c r="J1971">
        <v>2.323</v>
      </c>
      <c r="K1971" t="s">
        <v>3176</v>
      </c>
      <c r="L1971" t="s">
        <v>17</v>
      </c>
      <c r="M1971" t="s">
        <v>3177</v>
      </c>
      <c r="N1971" t="s">
        <v>3177</v>
      </c>
      <c r="O1971" t="s">
        <v>3178</v>
      </c>
    </row>
    <row r="1972" spans="1:15" x14ac:dyDescent="0.3">
      <c r="A1972" t="s">
        <v>7106</v>
      </c>
      <c r="B1972" t="s">
        <v>3221</v>
      </c>
      <c r="C1972">
        <v>28497</v>
      </c>
      <c r="D1972" t="s">
        <v>3816</v>
      </c>
      <c r="E1972" t="s">
        <v>3817</v>
      </c>
      <c r="F1972" t="s">
        <v>3818</v>
      </c>
      <c r="G1972" t="s">
        <v>3245</v>
      </c>
      <c r="H1972">
        <v>0</v>
      </c>
      <c r="I1972">
        <v>0</v>
      </c>
      <c r="J1972">
        <v>2.3239999999999998</v>
      </c>
      <c r="K1972" t="s">
        <v>3176</v>
      </c>
      <c r="L1972" t="s">
        <v>17</v>
      </c>
      <c r="M1972" t="s">
        <v>3177</v>
      </c>
      <c r="N1972" t="s">
        <v>3177</v>
      </c>
      <c r="O1972" t="s">
        <v>3178</v>
      </c>
    </row>
    <row r="1973" spans="1:15" x14ac:dyDescent="0.3">
      <c r="A1973" t="s">
        <v>7106</v>
      </c>
      <c r="B1973" t="s">
        <v>3221</v>
      </c>
      <c r="C1973">
        <v>28480</v>
      </c>
      <c r="D1973" t="s">
        <v>3819</v>
      </c>
      <c r="E1973" t="s">
        <v>3820</v>
      </c>
      <c r="F1973" t="s">
        <v>3821</v>
      </c>
      <c r="G1973" t="s">
        <v>3249</v>
      </c>
      <c r="H1973">
        <v>0</v>
      </c>
      <c r="I1973">
        <v>0</v>
      </c>
      <c r="J1973">
        <v>2.3250000000000002</v>
      </c>
      <c r="K1973" t="s">
        <v>3176</v>
      </c>
      <c r="L1973" t="s">
        <v>17</v>
      </c>
      <c r="M1973" t="s">
        <v>3177</v>
      </c>
      <c r="N1973" t="s">
        <v>3177</v>
      </c>
      <c r="O1973" t="s">
        <v>3178</v>
      </c>
    </row>
    <row r="1974" spans="1:15" x14ac:dyDescent="0.3">
      <c r="A1974" t="s">
        <v>7106</v>
      </c>
      <c r="B1974" t="s">
        <v>3221</v>
      </c>
      <c r="C1974">
        <v>28554</v>
      </c>
      <c r="D1974" t="s">
        <v>3985</v>
      </c>
      <c r="E1974" t="s">
        <v>3986</v>
      </c>
      <c r="F1974" t="s">
        <v>3987</v>
      </c>
      <c r="G1974" t="s">
        <v>3147</v>
      </c>
      <c r="H1974">
        <v>0</v>
      </c>
      <c r="I1974">
        <v>0</v>
      </c>
      <c r="J1974">
        <v>2.3919999999999999</v>
      </c>
      <c r="K1974" t="s">
        <v>3176</v>
      </c>
      <c r="L1974" t="s">
        <v>17</v>
      </c>
      <c r="M1974" t="s">
        <v>3177</v>
      </c>
      <c r="N1974" t="s">
        <v>3177</v>
      </c>
      <c r="O1974" t="s">
        <v>3183</v>
      </c>
    </row>
    <row r="1975" spans="1:15" x14ac:dyDescent="0.3">
      <c r="A1975" t="s">
        <v>7106</v>
      </c>
      <c r="B1975" t="s">
        <v>3221</v>
      </c>
      <c r="C1975">
        <v>30735</v>
      </c>
      <c r="D1975" t="s">
        <v>3988</v>
      </c>
      <c r="E1975" t="s">
        <v>3989</v>
      </c>
      <c r="F1975" t="s">
        <v>3990</v>
      </c>
      <c r="G1975" t="s">
        <v>3147</v>
      </c>
      <c r="H1975">
        <v>0</v>
      </c>
      <c r="I1975">
        <v>0</v>
      </c>
      <c r="J1975">
        <v>2.3929999999999998</v>
      </c>
      <c r="K1975" t="s">
        <v>3176</v>
      </c>
      <c r="L1975" t="s">
        <v>17</v>
      </c>
      <c r="M1975" t="s">
        <v>3177</v>
      </c>
      <c r="N1975" t="s">
        <v>3177</v>
      </c>
      <c r="O1975" t="s">
        <v>3183</v>
      </c>
    </row>
    <row r="1976" spans="1:15" x14ac:dyDescent="0.3">
      <c r="A1976" t="s">
        <v>7106</v>
      </c>
      <c r="B1976" t="s">
        <v>3221</v>
      </c>
      <c r="C1976">
        <v>28560</v>
      </c>
      <c r="D1976" t="s">
        <v>3991</v>
      </c>
      <c r="E1976" t="s">
        <v>3992</v>
      </c>
      <c r="F1976" t="s">
        <v>859</v>
      </c>
      <c r="G1976" t="s">
        <v>3147</v>
      </c>
      <c r="H1976">
        <v>0</v>
      </c>
      <c r="I1976">
        <v>0</v>
      </c>
      <c r="J1976">
        <v>2.3940000000000001</v>
      </c>
      <c r="K1976" t="s">
        <v>3176</v>
      </c>
      <c r="L1976" t="s">
        <v>17</v>
      </c>
      <c r="M1976" t="s">
        <v>3177</v>
      </c>
      <c r="N1976" t="s">
        <v>3177</v>
      </c>
      <c r="O1976" t="s">
        <v>3178</v>
      </c>
    </row>
    <row r="1977" spans="1:15" x14ac:dyDescent="0.3">
      <c r="A1977" t="s">
        <v>7106</v>
      </c>
      <c r="B1977" t="s">
        <v>3221</v>
      </c>
      <c r="C1977">
        <v>28564</v>
      </c>
      <c r="D1977" t="s">
        <v>3993</v>
      </c>
      <c r="E1977" t="s">
        <v>3994</v>
      </c>
      <c r="F1977" t="s">
        <v>3995</v>
      </c>
      <c r="G1977" t="s">
        <v>3147</v>
      </c>
      <c r="H1977">
        <v>0</v>
      </c>
      <c r="I1977">
        <v>0</v>
      </c>
      <c r="J1977">
        <v>2.395</v>
      </c>
      <c r="K1977" t="s">
        <v>3176</v>
      </c>
      <c r="L1977" t="s">
        <v>17</v>
      </c>
      <c r="M1977" t="s">
        <v>3177</v>
      </c>
      <c r="N1977" t="s">
        <v>3177</v>
      </c>
      <c r="O1977" t="s">
        <v>3178</v>
      </c>
    </row>
    <row r="1978" spans="1:15" x14ac:dyDescent="0.3">
      <c r="A1978" t="s">
        <v>7106</v>
      </c>
      <c r="B1978" t="s">
        <v>3221</v>
      </c>
      <c r="C1978">
        <v>28565</v>
      </c>
      <c r="D1978" t="s">
        <v>3996</v>
      </c>
      <c r="E1978" t="s">
        <v>3997</v>
      </c>
      <c r="F1978" t="s">
        <v>3998</v>
      </c>
      <c r="G1978" t="s">
        <v>3147</v>
      </c>
      <c r="H1978">
        <v>0</v>
      </c>
      <c r="I1978">
        <v>0</v>
      </c>
      <c r="J1978">
        <v>2.3959999999999999</v>
      </c>
      <c r="K1978" t="s">
        <v>3176</v>
      </c>
      <c r="L1978" t="s">
        <v>17</v>
      </c>
      <c r="M1978" t="s">
        <v>3177</v>
      </c>
      <c r="N1978" t="s">
        <v>3177</v>
      </c>
      <c r="O1978" t="s">
        <v>3178</v>
      </c>
    </row>
    <row r="1979" spans="1:15" x14ac:dyDescent="0.3">
      <c r="A1979" t="s">
        <v>7106</v>
      </c>
      <c r="B1979" t="s">
        <v>3221</v>
      </c>
      <c r="C1979">
        <v>28570</v>
      </c>
      <c r="D1979" t="s">
        <v>3999</v>
      </c>
      <c r="E1979" t="s">
        <v>4000</v>
      </c>
      <c r="F1979" t="s">
        <v>4001</v>
      </c>
      <c r="G1979" t="s">
        <v>3147</v>
      </c>
      <c r="H1979">
        <v>0</v>
      </c>
      <c r="I1979">
        <v>0</v>
      </c>
      <c r="J1979">
        <v>2.3969999999999998</v>
      </c>
      <c r="K1979" t="s">
        <v>3176</v>
      </c>
      <c r="L1979" t="s">
        <v>17</v>
      </c>
      <c r="M1979" t="s">
        <v>3177</v>
      </c>
      <c r="N1979" t="s">
        <v>3177</v>
      </c>
      <c r="O1979" t="s">
        <v>3178</v>
      </c>
    </row>
    <row r="1980" spans="1:15" x14ac:dyDescent="0.3">
      <c r="A1980" t="s">
        <v>7106</v>
      </c>
      <c r="B1980" t="s">
        <v>3221</v>
      </c>
      <c r="C1980">
        <v>28571</v>
      </c>
      <c r="D1980" t="s">
        <v>4002</v>
      </c>
      <c r="E1980" t="s">
        <v>4003</v>
      </c>
      <c r="F1980" t="s">
        <v>4004</v>
      </c>
      <c r="G1980" t="s">
        <v>3147</v>
      </c>
      <c r="H1980">
        <v>0</v>
      </c>
      <c r="I1980">
        <v>0</v>
      </c>
      <c r="J1980">
        <v>2.3980000000000001</v>
      </c>
      <c r="K1980" t="s">
        <v>3176</v>
      </c>
      <c r="L1980" t="s">
        <v>17</v>
      </c>
      <c r="M1980" t="s">
        <v>3177</v>
      </c>
      <c r="N1980" t="s">
        <v>3177</v>
      </c>
      <c r="O1980" t="s">
        <v>3178</v>
      </c>
    </row>
    <row r="1981" spans="1:15" x14ac:dyDescent="0.3">
      <c r="A1981" t="s">
        <v>7106</v>
      </c>
      <c r="B1981" t="s">
        <v>3221</v>
      </c>
      <c r="C1981">
        <v>28572</v>
      </c>
      <c r="D1981" t="s">
        <v>4005</v>
      </c>
      <c r="E1981" t="s">
        <v>4006</v>
      </c>
      <c r="F1981" t="s">
        <v>4007</v>
      </c>
      <c r="G1981" t="s">
        <v>3245</v>
      </c>
      <c r="H1981">
        <v>0</v>
      </c>
      <c r="I1981">
        <v>0</v>
      </c>
      <c r="J1981">
        <v>2.399</v>
      </c>
      <c r="K1981" t="s">
        <v>3176</v>
      </c>
      <c r="L1981" t="s">
        <v>17</v>
      </c>
      <c r="M1981" t="s">
        <v>3177</v>
      </c>
      <c r="N1981" t="s">
        <v>3177</v>
      </c>
      <c r="O1981" t="s">
        <v>3178</v>
      </c>
    </row>
    <row r="1982" spans="1:15" x14ac:dyDescent="0.3">
      <c r="A1982" t="s">
        <v>7106</v>
      </c>
      <c r="B1982" t="s">
        <v>3221</v>
      </c>
      <c r="C1982">
        <v>28555</v>
      </c>
      <c r="D1982" t="s">
        <v>4008</v>
      </c>
      <c r="E1982" t="s">
        <v>4009</v>
      </c>
      <c r="F1982" t="s">
        <v>4010</v>
      </c>
      <c r="G1982" t="s">
        <v>3249</v>
      </c>
      <c r="H1982">
        <v>0</v>
      </c>
      <c r="I1982">
        <v>0</v>
      </c>
      <c r="J1982">
        <v>2.4</v>
      </c>
      <c r="K1982" t="s">
        <v>3176</v>
      </c>
      <c r="L1982" t="s">
        <v>17</v>
      </c>
      <c r="M1982" t="s">
        <v>3177</v>
      </c>
      <c r="N1982" t="s">
        <v>3177</v>
      </c>
      <c r="O1982" t="s">
        <v>3178</v>
      </c>
    </row>
    <row r="1983" spans="1:15" x14ac:dyDescent="0.3">
      <c r="A1983" t="s">
        <v>7106</v>
      </c>
      <c r="B1983" t="s">
        <v>3221</v>
      </c>
      <c r="C1983">
        <v>28561</v>
      </c>
      <c r="D1983" t="s">
        <v>4011</v>
      </c>
      <c r="E1983" t="s">
        <v>4012</v>
      </c>
      <c r="F1983" t="s">
        <v>861</v>
      </c>
      <c r="G1983" t="s">
        <v>3147</v>
      </c>
      <c r="H1983">
        <v>0</v>
      </c>
      <c r="I1983">
        <v>1</v>
      </c>
      <c r="J1983">
        <v>2.4009999999999998</v>
      </c>
      <c r="K1983" t="s">
        <v>3176</v>
      </c>
      <c r="L1983" t="s">
        <v>17</v>
      </c>
      <c r="M1983" t="s">
        <v>3177</v>
      </c>
      <c r="N1983" t="s">
        <v>3177</v>
      </c>
      <c r="O1983" t="s">
        <v>3178</v>
      </c>
    </row>
    <row r="1984" spans="1:15" x14ac:dyDescent="0.3">
      <c r="A1984" t="s">
        <v>7106</v>
      </c>
      <c r="B1984" t="s">
        <v>3221</v>
      </c>
      <c r="C1984">
        <v>28566</v>
      </c>
      <c r="D1984" t="s">
        <v>4013</v>
      </c>
      <c r="E1984" t="s">
        <v>4014</v>
      </c>
      <c r="F1984" t="s">
        <v>4015</v>
      </c>
      <c r="G1984" t="s">
        <v>3249</v>
      </c>
      <c r="H1984">
        <v>0</v>
      </c>
      <c r="I1984">
        <v>0</v>
      </c>
      <c r="J1984">
        <v>2.4020000000000001</v>
      </c>
      <c r="K1984" t="s">
        <v>3176</v>
      </c>
      <c r="L1984" t="s">
        <v>17</v>
      </c>
      <c r="M1984" t="s">
        <v>3177</v>
      </c>
      <c r="N1984" t="s">
        <v>3177</v>
      </c>
      <c r="O1984" t="s">
        <v>3178</v>
      </c>
    </row>
    <row r="1985" spans="1:15" x14ac:dyDescent="0.3">
      <c r="A1985" t="s">
        <v>7106</v>
      </c>
      <c r="B1985" t="s">
        <v>3221</v>
      </c>
      <c r="C1985">
        <v>28567</v>
      </c>
      <c r="D1985" t="s">
        <v>4016</v>
      </c>
      <c r="E1985" t="s">
        <v>4017</v>
      </c>
      <c r="F1985" t="s">
        <v>4018</v>
      </c>
      <c r="G1985" t="s">
        <v>3249</v>
      </c>
      <c r="H1985">
        <v>0</v>
      </c>
      <c r="I1985">
        <v>0</v>
      </c>
      <c r="J1985">
        <v>2.403</v>
      </c>
      <c r="K1985" t="s">
        <v>3176</v>
      </c>
      <c r="L1985" t="s">
        <v>17</v>
      </c>
      <c r="M1985" t="s">
        <v>3177</v>
      </c>
      <c r="N1985" t="s">
        <v>3177</v>
      </c>
      <c r="O1985" t="s">
        <v>3178</v>
      </c>
    </row>
    <row r="1986" spans="1:15" x14ac:dyDescent="0.3">
      <c r="A1986" t="s">
        <v>7106</v>
      </c>
      <c r="B1986" t="s">
        <v>3221</v>
      </c>
      <c r="C1986">
        <v>28573</v>
      </c>
      <c r="D1986" t="s">
        <v>4019</v>
      </c>
      <c r="E1986" t="s">
        <v>4020</v>
      </c>
      <c r="F1986" t="s">
        <v>4021</v>
      </c>
      <c r="G1986" t="s">
        <v>3249</v>
      </c>
      <c r="H1986">
        <v>0</v>
      </c>
      <c r="I1986">
        <v>0</v>
      </c>
      <c r="J1986">
        <v>2.4039999999999999</v>
      </c>
      <c r="K1986" t="s">
        <v>3176</v>
      </c>
      <c r="L1986" t="s">
        <v>17</v>
      </c>
      <c r="M1986" t="s">
        <v>3177</v>
      </c>
      <c r="N1986" t="s">
        <v>3177</v>
      </c>
      <c r="O1986" t="s">
        <v>3178</v>
      </c>
    </row>
    <row r="1987" spans="1:15" x14ac:dyDescent="0.3">
      <c r="A1987" t="s">
        <v>7106</v>
      </c>
      <c r="B1987" t="s">
        <v>3221</v>
      </c>
      <c r="C1987">
        <v>28556</v>
      </c>
      <c r="D1987" t="s">
        <v>4022</v>
      </c>
      <c r="E1987" t="s">
        <v>4023</v>
      </c>
      <c r="F1987" t="s">
        <v>4024</v>
      </c>
      <c r="G1987" t="s">
        <v>3147</v>
      </c>
      <c r="H1987">
        <v>0</v>
      </c>
      <c r="I1987">
        <v>0</v>
      </c>
      <c r="J1987">
        <v>2.4049999999999998</v>
      </c>
      <c r="K1987" t="s">
        <v>3176</v>
      </c>
      <c r="L1987" t="s">
        <v>17</v>
      </c>
      <c r="M1987" t="s">
        <v>3177</v>
      </c>
      <c r="N1987" t="s">
        <v>3177</v>
      </c>
      <c r="O1987" t="s">
        <v>3178</v>
      </c>
    </row>
    <row r="1988" spans="1:15" x14ac:dyDescent="0.3">
      <c r="A1988" t="s">
        <v>7106</v>
      </c>
      <c r="B1988" t="s">
        <v>3221</v>
      </c>
      <c r="C1988">
        <v>28557</v>
      </c>
      <c r="D1988" t="s">
        <v>4011</v>
      </c>
      <c r="E1988" t="s">
        <v>4012</v>
      </c>
      <c r="F1988" t="s">
        <v>861</v>
      </c>
      <c r="G1988" t="s">
        <v>3249</v>
      </c>
      <c r="H1988">
        <v>0</v>
      </c>
      <c r="I1988">
        <v>1</v>
      </c>
      <c r="J1988">
        <v>2.4060000000000001</v>
      </c>
      <c r="K1988" t="s">
        <v>3176</v>
      </c>
      <c r="L1988" t="s">
        <v>17</v>
      </c>
      <c r="M1988" t="s">
        <v>3177</v>
      </c>
      <c r="N1988" t="s">
        <v>3177</v>
      </c>
      <c r="O1988" t="s">
        <v>3178</v>
      </c>
    </row>
    <row r="1989" spans="1:15" x14ac:dyDescent="0.3">
      <c r="A1989" t="s">
        <v>7106</v>
      </c>
      <c r="B1989" t="s">
        <v>3221</v>
      </c>
      <c r="C1989">
        <v>28558</v>
      </c>
      <c r="D1989" t="s">
        <v>4028</v>
      </c>
      <c r="E1989" t="s">
        <v>4029</v>
      </c>
      <c r="F1989" t="s">
        <v>3276</v>
      </c>
      <c r="G1989" t="s">
        <v>25</v>
      </c>
      <c r="H1989">
        <v>0</v>
      </c>
      <c r="I1989">
        <v>0</v>
      </c>
      <c r="J1989">
        <v>2.407</v>
      </c>
      <c r="K1989" t="s">
        <v>3176</v>
      </c>
      <c r="L1989" t="s">
        <v>17</v>
      </c>
      <c r="M1989" t="s">
        <v>3177</v>
      </c>
      <c r="N1989" t="s">
        <v>3177</v>
      </c>
      <c r="O1989" t="s">
        <v>3200</v>
      </c>
    </row>
    <row r="1990" spans="1:15" x14ac:dyDescent="0.3">
      <c r="A1990" t="s">
        <v>7106</v>
      </c>
      <c r="B1990" t="s">
        <v>3221</v>
      </c>
      <c r="C1990">
        <v>28562</v>
      </c>
      <c r="D1990" t="s">
        <v>4030</v>
      </c>
      <c r="E1990" t="s">
        <v>4031</v>
      </c>
      <c r="F1990" t="s">
        <v>3279</v>
      </c>
      <c r="G1990" t="s">
        <v>25</v>
      </c>
      <c r="H1990">
        <v>0</v>
      </c>
      <c r="I1990">
        <v>0</v>
      </c>
      <c r="J1990">
        <v>2.4079999999999999</v>
      </c>
      <c r="K1990" t="s">
        <v>3176</v>
      </c>
      <c r="L1990" t="s">
        <v>17</v>
      </c>
      <c r="M1990" t="s">
        <v>3177</v>
      </c>
      <c r="N1990" t="s">
        <v>3177</v>
      </c>
      <c r="O1990" t="s">
        <v>3200</v>
      </c>
    </row>
    <row r="1991" spans="1:15" x14ac:dyDescent="0.3">
      <c r="A1991" t="s">
        <v>7106</v>
      </c>
      <c r="B1991" t="s">
        <v>3221</v>
      </c>
      <c r="C1991">
        <v>28568</v>
      </c>
      <c r="D1991" t="s">
        <v>4032</v>
      </c>
      <c r="E1991" t="s">
        <v>4033</v>
      </c>
      <c r="F1991" t="s">
        <v>3843</v>
      </c>
      <c r="G1991" t="s">
        <v>25</v>
      </c>
      <c r="H1991">
        <v>0</v>
      </c>
      <c r="I1991">
        <v>0</v>
      </c>
      <c r="J1991">
        <v>2.4089999999999998</v>
      </c>
      <c r="K1991" t="s">
        <v>3176</v>
      </c>
      <c r="L1991" t="s">
        <v>17</v>
      </c>
      <c r="M1991" t="s">
        <v>3177</v>
      </c>
      <c r="N1991" t="s">
        <v>3177</v>
      </c>
      <c r="O1991" t="s">
        <v>3200</v>
      </c>
    </row>
    <row r="1992" spans="1:15" x14ac:dyDescent="0.3">
      <c r="A1992" t="s">
        <v>7106</v>
      </c>
      <c r="B1992" t="s">
        <v>3221</v>
      </c>
      <c r="C1992">
        <v>28574</v>
      </c>
      <c r="D1992" t="s">
        <v>4034</v>
      </c>
      <c r="E1992" t="s">
        <v>4035</v>
      </c>
      <c r="F1992" t="s">
        <v>3285</v>
      </c>
      <c r="G1992" t="s">
        <v>25</v>
      </c>
      <c r="H1992">
        <v>0</v>
      </c>
      <c r="I1992">
        <v>0</v>
      </c>
      <c r="J1992">
        <v>2.41</v>
      </c>
      <c r="K1992" t="s">
        <v>3176</v>
      </c>
      <c r="L1992" t="s">
        <v>17</v>
      </c>
      <c r="M1992" t="s">
        <v>3177</v>
      </c>
      <c r="N1992" t="s">
        <v>3177</v>
      </c>
      <c r="O1992" t="s">
        <v>3200</v>
      </c>
    </row>
    <row r="1993" spans="1:15" x14ac:dyDescent="0.3">
      <c r="A1993" t="s">
        <v>7106</v>
      </c>
      <c r="B1993" t="s">
        <v>3221</v>
      </c>
      <c r="C1993">
        <v>28576</v>
      </c>
      <c r="D1993" t="s">
        <v>4036</v>
      </c>
      <c r="E1993" t="s">
        <v>4037</v>
      </c>
      <c r="F1993" t="s">
        <v>3288</v>
      </c>
      <c r="G1993" t="s">
        <v>25</v>
      </c>
      <c r="H1993">
        <v>0</v>
      </c>
      <c r="I1993">
        <v>0</v>
      </c>
      <c r="J1993">
        <v>2.411</v>
      </c>
      <c r="K1993" t="s">
        <v>3176</v>
      </c>
      <c r="L1993" t="s">
        <v>17</v>
      </c>
      <c r="M1993" t="s">
        <v>3177</v>
      </c>
      <c r="N1993" t="s">
        <v>3177</v>
      </c>
      <c r="O1993" t="s">
        <v>3200</v>
      </c>
    </row>
    <row r="1994" spans="1:15" x14ac:dyDescent="0.3">
      <c r="A1994" t="s">
        <v>7106</v>
      </c>
      <c r="B1994" t="s">
        <v>3221</v>
      </c>
      <c r="C1994">
        <v>28559</v>
      </c>
      <c r="D1994" t="s">
        <v>4038</v>
      </c>
      <c r="E1994" t="s">
        <v>4039</v>
      </c>
      <c r="F1994" t="s">
        <v>3291</v>
      </c>
      <c r="G1994" t="s">
        <v>25</v>
      </c>
      <c r="H1994">
        <v>0</v>
      </c>
      <c r="I1994">
        <v>0</v>
      </c>
      <c r="J1994">
        <v>2.4119999999999999</v>
      </c>
      <c r="K1994" t="s">
        <v>3176</v>
      </c>
      <c r="L1994" t="s">
        <v>17</v>
      </c>
      <c r="M1994" t="s">
        <v>3177</v>
      </c>
      <c r="N1994" t="s">
        <v>3177</v>
      </c>
      <c r="O1994" t="s">
        <v>3200</v>
      </c>
    </row>
    <row r="1995" spans="1:15" x14ac:dyDescent="0.3">
      <c r="A1995" t="s">
        <v>7106</v>
      </c>
      <c r="B1995" t="s">
        <v>3221</v>
      </c>
      <c r="C1995">
        <v>28563</v>
      </c>
      <c r="D1995" t="s">
        <v>4040</v>
      </c>
      <c r="E1995" t="s">
        <v>4041</v>
      </c>
      <c r="F1995" t="s">
        <v>1337</v>
      </c>
      <c r="G1995" t="s">
        <v>25</v>
      </c>
      <c r="H1995">
        <v>0</v>
      </c>
      <c r="I1995">
        <v>0</v>
      </c>
      <c r="J1995">
        <v>2.4129999999999998</v>
      </c>
      <c r="K1995" t="s">
        <v>3176</v>
      </c>
      <c r="L1995" t="s">
        <v>17</v>
      </c>
      <c r="M1995" t="s">
        <v>3177</v>
      </c>
      <c r="N1995" t="s">
        <v>3177</v>
      </c>
      <c r="O1995" t="s">
        <v>3200</v>
      </c>
    </row>
    <row r="1996" spans="1:15" x14ac:dyDescent="0.3">
      <c r="A1996" t="s">
        <v>7106</v>
      </c>
      <c r="B1996" t="s">
        <v>4315</v>
      </c>
      <c r="C1996">
        <v>28192</v>
      </c>
      <c r="D1996" t="s">
        <v>4381</v>
      </c>
      <c r="E1996" t="s">
        <v>4382</v>
      </c>
      <c r="F1996" t="s">
        <v>7158</v>
      </c>
      <c r="G1996" t="s">
        <v>3141</v>
      </c>
      <c r="H1996">
        <v>0</v>
      </c>
      <c r="I1996">
        <v>0</v>
      </c>
      <c r="J1996">
        <v>4.4800000000000004</v>
      </c>
      <c r="K1996" t="s">
        <v>3195</v>
      </c>
      <c r="L1996" t="s">
        <v>17</v>
      </c>
      <c r="M1996" t="s">
        <v>3177</v>
      </c>
      <c r="N1996" t="s">
        <v>4366</v>
      </c>
      <c r="O1996" t="s">
        <v>3200</v>
      </c>
    </row>
    <row r="1997" spans="1:15" x14ac:dyDescent="0.3">
      <c r="A1997" t="s">
        <v>7106</v>
      </c>
      <c r="B1997" t="s">
        <v>4315</v>
      </c>
      <c r="C1997">
        <v>28193</v>
      </c>
      <c r="D1997" t="s">
        <v>4384</v>
      </c>
      <c r="E1997" t="s">
        <v>4385</v>
      </c>
      <c r="F1997" t="s">
        <v>7159</v>
      </c>
      <c r="G1997" t="s">
        <v>3141</v>
      </c>
      <c r="H1997">
        <v>0</v>
      </c>
      <c r="I1997">
        <v>0</v>
      </c>
      <c r="J1997">
        <v>4.49</v>
      </c>
      <c r="K1997" t="s">
        <v>3195</v>
      </c>
      <c r="L1997" t="s">
        <v>17</v>
      </c>
      <c r="M1997" t="s">
        <v>3177</v>
      </c>
      <c r="N1997" t="s">
        <v>4366</v>
      </c>
      <c r="O1997" t="s">
        <v>3200</v>
      </c>
    </row>
    <row r="1998" spans="1:15" x14ac:dyDescent="0.3">
      <c r="A1998" t="s">
        <v>7106</v>
      </c>
      <c r="B1998" t="s">
        <v>4315</v>
      </c>
      <c r="C1998">
        <v>28195</v>
      </c>
      <c r="D1998" t="s">
        <v>4387</v>
      </c>
      <c r="E1998" t="s">
        <v>4388</v>
      </c>
      <c r="F1998" t="s">
        <v>432</v>
      </c>
      <c r="G1998" t="s">
        <v>3147</v>
      </c>
      <c r="H1998">
        <v>0</v>
      </c>
      <c r="I1998">
        <v>0</v>
      </c>
      <c r="J1998">
        <v>4.5</v>
      </c>
      <c r="K1998" t="s">
        <v>3176</v>
      </c>
      <c r="L1998" t="s">
        <v>17</v>
      </c>
      <c r="M1998" t="s">
        <v>3177</v>
      </c>
      <c r="N1998" t="s">
        <v>3177</v>
      </c>
      <c r="O1998" t="s">
        <v>3178</v>
      </c>
    </row>
    <row r="1999" spans="1:15" x14ac:dyDescent="0.3">
      <c r="A1999" t="s">
        <v>7106</v>
      </c>
      <c r="B1999" t="s">
        <v>4412</v>
      </c>
      <c r="C1999">
        <v>29570</v>
      </c>
      <c r="D1999" t="s">
        <v>4413</v>
      </c>
      <c r="E1999" t="s">
        <v>4414</v>
      </c>
      <c r="F1999" t="s">
        <v>4414</v>
      </c>
      <c r="G1999" t="s">
        <v>4415</v>
      </c>
      <c r="H1999">
        <v>0</v>
      </c>
      <c r="I1999">
        <v>0</v>
      </c>
      <c r="J1999">
        <v>5.0999999999999996</v>
      </c>
      <c r="K1999" t="s">
        <v>3176</v>
      </c>
      <c r="L1999" t="s">
        <v>28</v>
      </c>
      <c r="M1999" t="s">
        <v>3177</v>
      </c>
      <c r="N1999" t="s">
        <v>3177</v>
      </c>
      <c r="O1999" t="s">
        <v>3200</v>
      </c>
    </row>
    <row r="2000" spans="1:15" x14ac:dyDescent="0.3">
      <c r="A2000" t="s">
        <v>7106</v>
      </c>
      <c r="B2000" t="s">
        <v>4412</v>
      </c>
      <c r="C2000">
        <v>29571</v>
      </c>
      <c r="D2000" t="s">
        <v>4416</v>
      </c>
      <c r="E2000" t="s">
        <v>4417</v>
      </c>
      <c r="F2000" t="s">
        <v>4417</v>
      </c>
      <c r="G2000" t="s">
        <v>4415</v>
      </c>
      <c r="H2000">
        <v>0</v>
      </c>
      <c r="I2000">
        <v>0</v>
      </c>
      <c r="J2000">
        <v>5.1100000000000003</v>
      </c>
      <c r="K2000" t="s">
        <v>3176</v>
      </c>
      <c r="L2000" t="s">
        <v>28</v>
      </c>
      <c r="M2000" t="s">
        <v>3177</v>
      </c>
      <c r="N2000" t="s">
        <v>3177</v>
      </c>
      <c r="O2000" t="s">
        <v>3200</v>
      </c>
    </row>
    <row r="2001" spans="1:15" x14ac:dyDescent="0.3">
      <c r="A2001" t="s">
        <v>7106</v>
      </c>
      <c r="B2001" t="s">
        <v>4412</v>
      </c>
      <c r="C2001">
        <v>29572</v>
      </c>
      <c r="D2001" t="s">
        <v>4418</v>
      </c>
      <c r="E2001" t="s">
        <v>4419</v>
      </c>
      <c r="F2001" t="s">
        <v>4419</v>
      </c>
      <c r="G2001" t="s">
        <v>4415</v>
      </c>
      <c r="H2001">
        <v>0</v>
      </c>
      <c r="I2001">
        <v>0</v>
      </c>
      <c r="J2001">
        <v>5.2</v>
      </c>
      <c r="K2001" t="s">
        <v>3176</v>
      </c>
      <c r="L2001" t="s">
        <v>28</v>
      </c>
      <c r="M2001" t="s">
        <v>3177</v>
      </c>
      <c r="N2001" t="s">
        <v>3177</v>
      </c>
      <c r="O2001" t="s">
        <v>3200</v>
      </c>
    </row>
    <row r="2002" spans="1:15" x14ac:dyDescent="0.3">
      <c r="A2002" t="s">
        <v>7106</v>
      </c>
      <c r="B2002" t="s">
        <v>4412</v>
      </c>
      <c r="C2002">
        <v>29573</v>
      </c>
      <c r="D2002" t="s">
        <v>4420</v>
      </c>
      <c r="E2002" t="s">
        <v>4421</v>
      </c>
      <c r="F2002" t="s">
        <v>4421</v>
      </c>
      <c r="G2002" t="s">
        <v>4415</v>
      </c>
      <c r="H2002">
        <v>0</v>
      </c>
      <c r="I2002">
        <v>0</v>
      </c>
      <c r="J2002">
        <v>5.21</v>
      </c>
      <c r="K2002" t="s">
        <v>3176</v>
      </c>
      <c r="L2002" t="s">
        <v>28</v>
      </c>
      <c r="M2002" t="s">
        <v>3177</v>
      </c>
      <c r="N2002" t="s">
        <v>3177</v>
      </c>
      <c r="O2002" t="s">
        <v>3200</v>
      </c>
    </row>
    <row r="2003" spans="1:15" x14ac:dyDescent="0.3">
      <c r="A2003" t="s">
        <v>7106</v>
      </c>
      <c r="B2003" t="s">
        <v>4412</v>
      </c>
      <c r="C2003">
        <v>29583</v>
      </c>
      <c r="D2003" t="s">
        <v>4422</v>
      </c>
      <c r="E2003" t="s">
        <v>4423</v>
      </c>
      <c r="F2003" t="s">
        <v>1665</v>
      </c>
      <c r="G2003" t="s">
        <v>3141</v>
      </c>
      <c r="H2003">
        <v>0</v>
      </c>
      <c r="I2003">
        <v>0</v>
      </c>
      <c r="J2003">
        <v>5.3</v>
      </c>
      <c r="K2003" t="s">
        <v>3195</v>
      </c>
      <c r="L2003" t="s">
        <v>16</v>
      </c>
      <c r="M2003" t="s">
        <v>3177</v>
      </c>
      <c r="N2003" t="s">
        <v>3177</v>
      </c>
      <c r="O2003" t="s">
        <v>3178</v>
      </c>
    </row>
    <row r="2004" spans="1:15" x14ac:dyDescent="0.3">
      <c r="A2004" t="s">
        <v>7106</v>
      </c>
      <c r="B2004" t="s">
        <v>4412</v>
      </c>
      <c r="C2004">
        <v>29584</v>
      </c>
      <c r="D2004" t="s">
        <v>4424</v>
      </c>
      <c r="E2004" t="s">
        <v>4425</v>
      </c>
      <c r="F2004" t="s">
        <v>1688</v>
      </c>
      <c r="G2004" t="s">
        <v>3141</v>
      </c>
      <c r="H2004">
        <v>0</v>
      </c>
      <c r="I2004">
        <v>0</v>
      </c>
      <c r="J2004">
        <v>5.31</v>
      </c>
      <c r="K2004" t="s">
        <v>3195</v>
      </c>
      <c r="L2004" t="s">
        <v>16</v>
      </c>
      <c r="M2004" t="s">
        <v>3177</v>
      </c>
      <c r="N2004" t="s">
        <v>3177</v>
      </c>
      <c r="O2004" t="s">
        <v>3178</v>
      </c>
    </row>
    <row r="2005" spans="1:15" x14ac:dyDescent="0.3">
      <c r="A2005" t="s">
        <v>7106</v>
      </c>
      <c r="B2005" t="s">
        <v>4412</v>
      </c>
      <c r="C2005">
        <v>29585</v>
      </c>
      <c r="D2005" t="s">
        <v>4426</v>
      </c>
      <c r="E2005" t="s">
        <v>4427</v>
      </c>
      <c r="F2005" t="s">
        <v>1690</v>
      </c>
      <c r="G2005" t="s">
        <v>3141</v>
      </c>
      <c r="H2005">
        <v>0</v>
      </c>
      <c r="I2005">
        <v>0</v>
      </c>
      <c r="J2005">
        <v>5.32</v>
      </c>
      <c r="K2005" t="s">
        <v>3195</v>
      </c>
      <c r="L2005" t="s">
        <v>16</v>
      </c>
      <c r="M2005" t="s">
        <v>3177</v>
      </c>
      <c r="N2005" t="s">
        <v>3177</v>
      </c>
      <c r="O2005" t="s">
        <v>3178</v>
      </c>
    </row>
    <row r="2006" spans="1:15" x14ac:dyDescent="0.3">
      <c r="A2006" t="s">
        <v>7106</v>
      </c>
      <c r="B2006" t="s">
        <v>4412</v>
      </c>
      <c r="C2006">
        <v>29586</v>
      </c>
      <c r="D2006" t="s">
        <v>4428</v>
      </c>
      <c r="E2006" t="s">
        <v>4429</v>
      </c>
      <c r="F2006" t="s">
        <v>1692</v>
      </c>
      <c r="G2006" t="s">
        <v>3141</v>
      </c>
      <c r="H2006">
        <v>0</v>
      </c>
      <c r="I2006">
        <v>0</v>
      </c>
      <c r="J2006">
        <v>5.33</v>
      </c>
      <c r="K2006" t="s">
        <v>3195</v>
      </c>
      <c r="L2006" t="s">
        <v>16</v>
      </c>
      <c r="M2006" t="s">
        <v>3177</v>
      </c>
      <c r="N2006" t="s">
        <v>3177</v>
      </c>
      <c r="O2006" t="s">
        <v>3178</v>
      </c>
    </row>
    <row r="2007" spans="1:15" x14ac:dyDescent="0.3">
      <c r="A2007" t="s">
        <v>7106</v>
      </c>
      <c r="B2007" t="s">
        <v>4412</v>
      </c>
      <c r="C2007">
        <v>29587</v>
      </c>
      <c r="D2007" t="s">
        <v>4430</v>
      </c>
      <c r="E2007" t="s">
        <v>4431</v>
      </c>
      <c r="F2007" t="s">
        <v>1694</v>
      </c>
      <c r="G2007" t="s">
        <v>3141</v>
      </c>
      <c r="H2007">
        <v>0</v>
      </c>
      <c r="I2007">
        <v>0</v>
      </c>
      <c r="J2007">
        <v>5.34</v>
      </c>
      <c r="K2007" t="s">
        <v>3195</v>
      </c>
      <c r="L2007" t="s">
        <v>16</v>
      </c>
      <c r="M2007" t="s">
        <v>3177</v>
      </c>
      <c r="N2007" t="s">
        <v>3177</v>
      </c>
      <c r="O2007" t="s">
        <v>3178</v>
      </c>
    </row>
    <row r="2008" spans="1:15" x14ac:dyDescent="0.3">
      <c r="A2008" t="s">
        <v>7106</v>
      </c>
      <c r="B2008" t="s">
        <v>4412</v>
      </c>
      <c r="C2008">
        <v>29588</v>
      </c>
      <c r="D2008" t="s">
        <v>4432</v>
      </c>
      <c r="E2008" t="s">
        <v>4433</v>
      </c>
      <c r="F2008" t="s">
        <v>1696</v>
      </c>
      <c r="G2008" t="s">
        <v>3141</v>
      </c>
      <c r="H2008">
        <v>0</v>
      </c>
      <c r="I2008">
        <v>0</v>
      </c>
      <c r="J2008">
        <v>5.35</v>
      </c>
      <c r="K2008" t="s">
        <v>3195</v>
      </c>
      <c r="L2008" t="s">
        <v>16</v>
      </c>
      <c r="M2008" t="s">
        <v>3177</v>
      </c>
      <c r="N2008" t="s">
        <v>3177</v>
      </c>
      <c r="O2008" t="s">
        <v>3178</v>
      </c>
    </row>
    <row r="2009" spans="1:15" x14ac:dyDescent="0.3">
      <c r="A2009" t="s">
        <v>7106</v>
      </c>
      <c r="B2009" t="s">
        <v>4412</v>
      </c>
      <c r="C2009">
        <v>29589</v>
      </c>
      <c r="D2009" t="s">
        <v>4434</v>
      </c>
      <c r="E2009" t="s">
        <v>4435</v>
      </c>
      <c r="F2009" t="s">
        <v>1698</v>
      </c>
      <c r="G2009" t="s">
        <v>3141</v>
      </c>
      <c r="H2009">
        <v>0</v>
      </c>
      <c r="I2009">
        <v>0</v>
      </c>
      <c r="J2009">
        <v>5.36</v>
      </c>
      <c r="K2009" t="s">
        <v>3195</v>
      </c>
      <c r="L2009" t="s">
        <v>16</v>
      </c>
      <c r="M2009" t="s">
        <v>3177</v>
      </c>
      <c r="N2009" t="s">
        <v>3177</v>
      </c>
      <c r="O2009" t="s">
        <v>3178</v>
      </c>
    </row>
    <row r="2010" spans="1:15" x14ac:dyDescent="0.3">
      <c r="A2010" t="s">
        <v>7106</v>
      </c>
      <c r="B2010" t="s">
        <v>4412</v>
      </c>
      <c r="C2010">
        <v>29590</v>
      </c>
      <c r="D2010" t="s">
        <v>4436</v>
      </c>
      <c r="E2010" t="s">
        <v>4437</v>
      </c>
      <c r="F2010" t="s">
        <v>1700</v>
      </c>
      <c r="G2010" t="s">
        <v>3141</v>
      </c>
      <c r="H2010">
        <v>0</v>
      </c>
      <c r="I2010">
        <v>0</v>
      </c>
      <c r="J2010">
        <v>5.37</v>
      </c>
      <c r="K2010" t="s">
        <v>3195</v>
      </c>
      <c r="L2010" t="s">
        <v>16</v>
      </c>
      <c r="M2010" t="s">
        <v>3177</v>
      </c>
      <c r="N2010" t="s">
        <v>3177</v>
      </c>
      <c r="O2010" t="s">
        <v>3178</v>
      </c>
    </row>
    <row r="2011" spans="1:15" x14ac:dyDescent="0.3">
      <c r="A2011" t="s">
        <v>7106</v>
      </c>
      <c r="B2011" t="s">
        <v>4412</v>
      </c>
      <c r="C2011">
        <v>29591</v>
      </c>
      <c r="D2011" t="s">
        <v>4438</v>
      </c>
      <c r="E2011" t="s">
        <v>4439</v>
      </c>
      <c r="F2011" t="s">
        <v>1702</v>
      </c>
      <c r="G2011" t="s">
        <v>3141</v>
      </c>
      <c r="H2011">
        <v>0</v>
      </c>
      <c r="I2011">
        <v>0</v>
      </c>
      <c r="J2011">
        <v>5.38</v>
      </c>
      <c r="K2011" t="s">
        <v>3195</v>
      </c>
      <c r="L2011" t="s">
        <v>16</v>
      </c>
      <c r="M2011" t="s">
        <v>3177</v>
      </c>
      <c r="N2011" t="s">
        <v>3177</v>
      </c>
      <c r="O2011" t="s">
        <v>3178</v>
      </c>
    </row>
    <row r="2012" spans="1:15" x14ac:dyDescent="0.3">
      <c r="A2012" t="s">
        <v>7106</v>
      </c>
      <c r="B2012" t="s">
        <v>4412</v>
      </c>
      <c r="C2012">
        <v>29592</v>
      </c>
      <c r="D2012" t="s">
        <v>4440</v>
      </c>
      <c r="E2012" t="s">
        <v>4441</v>
      </c>
      <c r="F2012" t="s">
        <v>1704</v>
      </c>
      <c r="G2012" t="s">
        <v>3141</v>
      </c>
      <c r="H2012">
        <v>0</v>
      </c>
      <c r="I2012">
        <v>0</v>
      </c>
      <c r="J2012">
        <v>5.39</v>
      </c>
      <c r="K2012" t="s">
        <v>3195</v>
      </c>
      <c r="L2012" t="s">
        <v>16</v>
      </c>
      <c r="M2012" t="s">
        <v>3177</v>
      </c>
      <c r="N2012" t="s">
        <v>3177</v>
      </c>
      <c r="O2012" t="s">
        <v>3178</v>
      </c>
    </row>
    <row r="2013" spans="1:15" x14ac:dyDescent="0.3">
      <c r="A2013" t="s">
        <v>7106</v>
      </c>
      <c r="B2013" t="s">
        <v>4412</v>
      </c>
      <c r="C2013">
        <v>29593</v>
      </c>
      <c r="D2013" t="s">
        <v>4442</v>
      </c>
      <c r="E2013" t="s">
        <v>4443</v>
      </c>
      <c r="F2013" t="s">
        <v>1706</v>
      </c>
      <c r="G2013" t="s">
        <v>3141</v>
      </c>
      <c r="H2013">
        <v>0</v>
      </c>
      <c r="I2013">
        <v>0</v>
      </c>
      <c r="J2013">
        <v>5.4</v>
      </c>
      <c r="K2013" t="s">
        <v>3195</v>
      </c>
      <c r="L2013" t="s">
        <v>16</v>
      </c>
      <c r="M2013" t="s">
        <v>3177</v>
      </c>
      <c r="N2013" t="s">
        <v>3177</v>
      </c>
      <c r="O2013" t="s">
        <v>3178</v>
      </c>
    </row>
    <row r="2014" spans="1:15" x14ac:dyDescent="0.3">
      <c r="A2014" t="s">
        <v>7106</v>
      </c>
      <c r="B2014" t="s">
        <v>4506</v>
      </c>
      <c r="C2014">
        <v>28700</v>
      </c>
      <c r="D2014" t="s">
        <v>4578</v>
      </c>
      <c r="E2014" t="s">
        <v>4579</v>
      </c>
      <c r="F2014" t="s">
        <v>3100</v>
      </c>
      <c r="G2014" t="s">
        <v>3175</v>
      </c>
      <c r="H2014">
        <v>0</v>
      </c>
      <c r="I2014">
        <v>0</v>
      </c>
      <c r="J2014">
        <v>6.0339999999999998</v>
      </c>
      <c r="K2014" t="s">
        <v>3176</v>
      </c>
      <c r="L2014" t="s">
        <v>17</v>
      </c>
      <c r="M2014" t="s">
        <v>3177</v>
      </c>
      <c r="N2014" t="s">
        <v>3177</v>
      </c>
      <c r="O2014" t="s">
        <v>3178</v>
      </c>
    </row>
    <row r="2015" spans="1:15" x14ac:dyDescent="0.3">
      <c r="A2015" t="s">
        <v>7106</v>
      </c>
      <c r="B2015" t="s">
        <v>4506</v>
      </c>
      <c r="C2015">
        <v>28605</v>
      </c>
      <c r="D2015" t="s">
        <v>4580</v>
      </c>
      <c r="E2015" t="s">
        <v>4581</v>
      </c>
      <c r="F2015" t="s">
        <v>7160</v>
      </c>
      <c r="G2015" t="s">
        <v>25</v>
      </c>
      <c r="H2015">
        <v>0</v>
      </c>
      <c r="I2015">
        <v>0</v>
      </c>
      <c r="J2015">
        <v>6.0350000000000001</v>
      </c>
      <c r="K2015" t="s">
        <v>3176</v>
      </c>
      <c r="L2015" t="s">
        <v>17</v>
      </c>
      <c r="M2015" t="s">
        <v>3177</v>
      </c>
      <c r="N2015" t="s">
        <v>3177</v>
      </c>
      <c r="O2015" t="s">
        <v>3183</v>
      </c>
    </row>
    <row r="2016" spans="1:15" x14ac:dyDescent="0.3">
      <c r="A2016" t="s">
        <v>7106</v>
      </c>
      <c r="B2016" t="s">
        <v>4506</v>
      </c>
      <c r="C2016">
        <v>28617</v>
      </c>
      <c r="D2016" t="s">
        <v>4582</v>
      </c>
      <c r="E2016" t="s">
        <v>4583</v>
      </c>
      <c r="F2016" t="s">
        <v>2921</v>
      </c>
      <c r="G2016" t="s">
        <v>4525</v>
      </c>
      <c r="H2016">
        <v>1</v>
      </c>
      <c r="I2016">
        <v>0</v>
      </c>
      <c r="J2016">
        <v>6.0359999999999996</v>
      </c>
      <c r="K2016" t="s">
        <v>3176</v>
      </c>
      <c r="L2016" t="s">
        <v>17</v>
      </c>
      <c r="M2016" t="s">
        <v>3177</v>
      </c>
      <c r="N2016" t="s">
        <v>3177</v>
      </c>
      <c r="O2016" t="s">
        <v>3178</v>
      </c>
    </row>
    <row r="2017" spans="1:15" x14ac:dyDescent="0.3">
      <c r="A2017" t="s">
        <v>7106</v>
      </c>
      <c r="B2017" t="s">
        <v>4506</v>
      </c>
      <c r="C2017">
        <v>28624</v>
      </c>
      <c r="D2017" t="s">
        <v>4584</v>
      </c>
      <c r="E2017" t="s">
        <v>4585</v>
      </c>
      <c r="F2017" t="s">
        <v>2936</v>
      </c>
      <c r="G2017" t="s">
        <v>4525</v>
      </c>
      <c r="H2017">
        <v>1</v>
      </c>
      <c r="I2017">
        <v>0</v>
      </c>
      <c r="J2017">
        <v>6.0369999999999999</v>
      </c>
      <c r="K2017" t="s">
        <v>3176</v>
      </c>
      <c r="L2017" t="s">
        <v>17</v>
      </c>
      <c r="M2017" t="s">
        <v>3177</v>
      </c>
      <c r="N2017" t="s">
        <v>3177</v>
      </c>
      <c r="O2017" t="s">
        <v>3178</v>
      </c>
    </row>
    <row r="2018" spans="1:15" x14ac:dyDescent="0.3">
      <c r="A2018" t="s">
        <v>7106</v>
      </c>
      <c r="B2018" t="s">
        <v>4506</v>
      </c>
      <c r="C2018">
        <v>28631</v>
      </c>
      <c r="D2018" t="s">
        <v>4586</v>
      </c>
      <c r="E2018" t="s">
        <v>4587</v>
      </c>
      <c r="F2018" t="s">
        <v>2951</v>
      </c>
      <c r="G2018" t="s">
        <v>4525</v>
      </c>
      <c r="H2018">
        <v>1</v>
      </c>
      <c r="I2018">
        <v>0</v>
      </c>
      <c r="J2018">
        <v>6.0380000000000003</v>
      </c>
      <c r="K2018" t="s">
        <v>3176</v>
      </c>
      <c r="L2018" t="s">
        <v>17</v>
      </c>
      <c r="M2018" t="s">
        <v>3177</v>
      </c>
      <c r="N2018" t="s">
        <v>3177</v>
      </c>
      <c r="O2018" t="s">
        <v>3178</v>
      </c>
    </row>
    <row r="2019" spans="1:15" x14ac:dyDescent="0.3">
      <c r="A2019" t="s">
        <v>7106</v>
      </c>
      <c r="B2019" t="s">
        <v>4506</v>
      </c>
      <c r="C2019">
        <v>28638</v>
      </c>
      <c r="D2019" t="s">
        <v>4588</v>
      </c>
      <c r="E2019" t="s">
        <v>4589</v>
      </c>
      <c r="F2019" t="s">
        <v>2966</v>
      </c>
      <c r="G2019" t="s">
        <v>4525</v>
      </c>
      <c r="H2019">
        <v>1</v>
      </c>
      <c r="I2019">
        <v>0</v>
      </c>
      <c r="J2019">
        <v>6.0389999999999997</v>
      </c>
      <c r="K2019" t="s">
        <v>3176</v>
      </c>
      <c r="L2019" t="s">
        <v>17</v>
      </c>
      <c r="M2019" t="s">
        <v>3177</v>
      </c>
      <c r="N2019" t="s">
        <v>3177</v>
      </c>
      <c r="O2019" t="s">
        <v>3178</v>
      </c>
    </row>
    <row r="2020" spans="1:15" x14ac:dyDescent="0.3">
      <c r="A2020" t="s">
        <v>7106</v>
      </c>
      <c r="B2020" t="s">
        <v>4506</v>
      </c>
      <c r="C2020">
        <v>28645</v>
      </c>
      <c r="D2020" t="s">
        <v>4590</v>
      </c>
      <c r="E2020" t="s">
        <v>4591</v>
      </c>
      <c r="F2020" t="s">
        <v>2981</v>
      </c>
      <c r="G2020" t="s">
        <v>4525</v>
      </c>
      <c r="H2020">
        <v>1</v>
      </c>
      <c r="I2020">
        <v>0</v>
      </c>
      <c r="J2020">
        <v>6.04</v>
      </c>
      <c r="K2020" t="s">
        <v>3176</v>
      </c>
      <c r="L2020" t="s">
        <v>17</v>
      </c>
      <c r="M2020" t="s">
        <v>3177</v>
      </c>
      <c r="N2020" t="s">
        <v>3177</v>
      </c>
      <c r="O2020" t="s">
        <v>3178</v>
      </c>
    </row>
    <row r="2021" spans="1:15" x14ac:dyDescent="0.3">
      <c r="A2021" t="s">
        <v>7106</v>
      </c>
      <c r="B2021" t="s">
        <v>4506</v>
      </c>
      <c r="C2021">
        <v>28652</v>
      </c>
      <c r="D2021" t="s">
        <v>4592</v>
      </c>
      <c r="E2021" t="s">
        <v>4593</v>
      </c>
      <c r="F2021" t="s">
        <v>2996</v>
      </c>
      <c r="G2021" t="s">
        <v>4525</v>
      </c>
      <c r="H2021">
        <v>1</v>
      </c>
      <c r="I2021">
        <v>0</v>
      </c>
      <c r="J2021">
        <v>6.0410000000000004</v>
      </c>
      <c r="K2021" t="s">
        <v>3176</v>
      </c>
      <c r="L2021" t="s">
        <v>17</v>
      </c>
      <c r="M2021" t="s">
        <v>3177</v>
      </c>
      <c r="N2021" t="s">
        <v>3177</v>
      </c>
      <c r="O2021" t="s">
        <v>3178</v>
      </c>
    </row>
    <row r="2022" spans="1:15" x14ac:dyDescent="0.3">
      <c r="A2022" t="s">
        <v>7106</v>
      </c>
      <c r="B2022" t="s">
        <v>4506</v>
      </c>
      <c r="C2022">
        <v>28659</v>
      </c>
      <c r="D2022" t="s">
        <v>4594</v>
      </c>
      <c r="E2022" t="s">
        <v>4595</v>
      </c>
      <c r="F2022" t="s">
        <v>3011</v>
      </c>
      <c r="G2022" t="s">
        <v>4525</v>
      </c>
      <c r="H2022">
        <v>1</v>
      </c>
      <c r="I2022">
        <v>0</v>
      </c>
      <c r="J2022">
        <v>6.0419999999999998</v>
      </c>
      <c r="K2022" t="s">
        <v>3176</v>
      </c>
      <c r="L2022" t="s">
        <v>17</v>
      </c>
      <c r="M2022" t="s">
        <v>3177</v>
      </c>
      <c r="N2022" t="s">
        <v>3177</v>
      </c>
      <c r="O2022" t="s">
        <v>3178</v>
      </c>
    </row>
    <row r="2023" spans="1:15" x14ac:dyDescent="0.3">
      <c r="A2023" t="s">
        <v>7106</v>
      </c>
      <c r="B2023" t="s">
        <v>4506</v>
      </c>
      <c r="C2023">
        <v>28666</v>
      </c>
      <c r="D2023" t="s">
        <v>4596</v>
      </c>
      <c r="E2023" t="s">
        <v>4597</v>
      </c>
      <c r="F2023" t="s">
        <v>3026</v>
      </c>
      <c r="G2023" t="s">
        <v>4525</v>
      </c>
      <c r="H2023">
        <v>1</v>
      </c>
      <c r="I2023">
        <v>0</v>
      </c>
      <c r="J2023">
        <v>6.0430000000000001</v>
      </c>
      <c r="K2023" t="s">
        <v>3176</v>
      </c>
      <c r="L2023" t="s">
        <v>17</v>
      </c>
      <c r="M2023" t="s">
        <v>3177</v>
      </c>
      <c r="N2023" t="s">
        <v>3177</v>
      </c>
      <c r="O2023" t="s">
        <v>3178</v>
      </c>
    </row>
    <row r="2024" spans="1:15" x14ac:dyDescent="0.3">
      <c r="A2024" t="s">
        <v>7106</v>
      </c>
      <c r="B2024" t="s">
        <v>4506</v>
      </c>
      <c r="C2024">
        <v>28673</v>
      </c>
      <c r="D2024" t="s">
        <v>4598</v>
      </c>
      <c r="E2024" t="s">
        <v>4599</v>
      </c>
      <c r="F2024" t="s">
        <v>3041</v>
      </c>
      <c r="G2024" t="s">
        <v>4525</v>
      </c>
      <c r="H2024">
        <v>1</v>
      </c>
      <c r="I2024">
        <v>0</v>
      </c>
      <c r="J2024">
        <v>6.0439999999999996</v>
      </c>
      <c r="K2024" t="s">
        <v>3176</v>
      </c>
      <c r="L2024" t="s">
        <v>17</v>
      </c>
      <c r="M2024" t="s">
        <v>3177</v>
      </c>
      <c r="N2024" t="s">
        <v>3177</v>
      </c>
      <c r="O2024" t="s">
        <v>3178</v>
      </c>
    </row>
    <row r="2025" spans="1:15" x14ac:dyDescent="0.3">
      <c r="A2025" t="s">
        <v>7106</v>
      </c>
      <c r="B2025" t="s">
        <v>4506</v>
      </c>
      <c r="C2025">
        <v>28680</v>
      </c>
      <c r="D2025" t="s">
        <v>4600</v>
      </c>
      <c r="E2025" t="s">
        <v>4601</v>
      </c>
      <c r="F2025" t="s">
        <v>3056</v>
      </c>
      <c r="G2025" t="s">
        <v>4525</v>
      </c>
      <c r="H2025">
        <v>1</v>
      </c>
      <c r="I2025">
        <v>0</v>
      </c>
      <c r="J2025">
        <v>6.0449999999999999</v>
      </c>
      <c r="K2025" t="s">
        <v>3176</v>
      </c>
      <c r="L2025" t="s">
        <v>17</v>
      </c>
      <c r="M2025" t="s">
        <v>3177</v>
      </c>
      <c r="N2025" t="s">
        <v>3177</v>
      </c>
      <c r="O2025" t="s">
        <v>3178</v>
      </c>
    </row>
    <row r="2026" spans="1:15" x14ac:dyDescent="0.3">
      <c r="A2026" t="s">
        <v>7106</v>
      </c>
      <c r="B2026" t="s">
        <v>4506</v>
      </c>
      <c r="C2026">
        <v>28687</v>
      </c>
      <c r="D2026" t="s">
        <v>4602</v>
      </c>
      <c r="E2026" t="s">
        <v>4603</v>
      </c>
      <c r="F2026" t="s">
        <v>3071</v>
      </c>
      <c r="G2026" t="s">
        <v>4525</v>
      </c>
      <c r="H2026">
        <v>1</v>
      </c>
      <c r="I2026">
        <v>0</v>
      </c>
      <c r="J2026">
        <v>6.0460000000000003</v>
      </c>
      <c r="K2026" t="s">
        <v>3176</v>
      </c>
      <c r="L2026" t="s">
        <v>17</v>
      </c>
      <c r="M2026" t="s">
        <v>3177</v>
      </c>
      <c r="N2026" t="s">
        <v>3177</v>
      </c>
      <c r="O2026" t="s">
        <v>3178</v>
      </c>
    </row>
    <row r="2027" spans="1:15" x14ac:dyDescent="0.3">
      <c r="A2027" t="s">
        <v>7106</v>
      </c>
      <c r="B2027" t="s">
        <v>4506</v>
      </c>
      <c r="C2027">
        <v>28694</v>
      </c>
      <c r="D2027" t="s">
        <v>4604</v>
      </c>
      <c r="E2027" t="s">
        <v>4605</v>
      </c>
      <c r="F2027" t="s">
        <v>3086</v>
      </c>
      <c r="G2027" t="s">
        <v>4525</v>
      </c>
      <c r="H2027">
        <v>1</v>
      </c>
      <c r="I2027">
        <v>0</v>
      </c>
      <c r="J2027">
        <v>6.0469999999999997</v>
      </c>
      <c r="K2027" t="s">
        <v>3176</v>
      </c>
      <c r="L2027" t="s">
        <v>17</v>
      </c>
      <c r="M2027" t="s">
        <v>3177</v>
      </c>
      <c r="N2027" t="s">
        <v>3177</v>
      </c>
      <c r="O2027" t="s">
        <v>3178</v>
      </c>
    </row>
    <row r="2028" spans="1:15" x14ac:dyDescent="0.3">
      <c r="A2028" t="s">
        <v>7106</v>
      </c>
      <c r="B2028" t="s">
        <v>4506</v>
      </c>
      <c r="C2028">
        <v>28701</v>
      </c>
      <c r="D2028" t="s">
        <v>4606</v>
      </c>
      <c r="E2028" t="s">
        <v>4607</v>
      </c>
      <c r="F2028" t="s">
        <v>3103</v>
      </c>
      <c r="G2028" t="s">
        <v>3175</v>
      </c>
      <c r="H2028">
        <v>0</v>
      </c>
      <c r="I2028">
        <v>0</v>
      </c>
      <c r="J2028">
        <v>6.048</v>
      </c>
      <c r="K2028" t="s">
        <v>3176</v>
      </c>
      <c r="L2028" t="s">
        <v>17</v>
      </c>
      <c r="M2028" t="s">
        <v>3177</v>
      </c>
      <c r="N2028" t="s">
        <v>3177</v>
      </c>
      <c r="O2028" t="s">
        <v>3178</v>
      </c>
    </row>
    <row r="2029" spans="1:15" x14ac:dyDescent="0.3">
      <c r="A2029" t="s">
        <v>7106</v>
      </c>
      <c r="B2029" t="s">
        <v>4506</v>
      </c>
      <c r="C2029">
        <v>28618</v>
      </c>
      <c r="D2029" t="s">
        <v>4608</v>
      </c>
      <c r="E2029" t="s">
        <v>4609</v>
      </c>
      <c r="F2029" t="s">
        <v>2923</v>
      </c>
      <c r="G2029" t="s">
        <v>3175</v>
      </c>
      <c r="H2029">
        <v>0</v>
      </c>
      <c r="I2029">
        <v>0</v>
      </c>
      <c r="J2029">
        <v>6.0490000000000004</v>
      </c>
      <c r="K2029" t="s">
        <v>3176</v>
      </c>
      <c r="L2029" t="s">
        <v>17</v>
      </c>
      <c r="M2029" t="s">
        <v>3177</v>
      </c>
      <c r="N2029" t="s">
        <v>3177</v>
      </c>
      <c r="O2029" t="s">
        <v>3178</v>
      </c>
    </row>
    <row r="2030" spans="1:15" x14ac:dyDescent="0.3">
      <c r="A2030" t="s">
        <v>7106</v>
      </c>
      <c r="B2030" t="s">
        <v>4506</v>
      </c>
      <c r="C2030">
        <v>28625</v>
      </c>
      <c r="D2030" t="s">
        <v>4610</v>
      </c>
      <c r="E2030" t="s">
        <v>4611</v>
      </c>
      <c r="F2030" t="s">
        <v>2938</v>
      </c>
      <c r="G2030" t="s">
        <v>3175</v>
      </c>
      <c r="H2030">
        <v>0</v>
      </c>
      <c r="I2030">
        <v>0</v>
      </c>
      <c r="J2030">
        <v>6.05</v>
      </c>
      <c r="K2030" t="s">
        <v>3176</v>
      </c>
      <c r="L2030" t="s">
        <v>17</v>
      </c>
      <c r="M2030" t="s">
        <v>3177</v>
      </c>
      <c r="N2030" t="s">
        <v>3177</v>
      </c>
      <c r="O2030" t="s">
        <v>3178</v>
      </c>
    </row>
    <row r="2031" spans="1:15" x14ac:dyDescent="0.3">
      <c r="A2031" t="s">
        <v>7106</v>
      </c>
      <c r="B2031" t="s">
        <v>4506</v>
      </c>
      <c r="C2031">
        <v>28632</v>
      </c>
      <c r="D2031" t="s">
        <v>4612</v>
      </c>
      <c r="E2031" t="s">
        <v>4613</v>
      </c>
      <c r="F2031" t="s">
        <v>2953</v>
      </c>
      <c r="G2031" t="s">
        <v>3175</v>
      </c>
      <c r="H2031">
        <v>0</v>
      </c>
      <c r="I2031">
        <v>0</v>
      </c>
      <c r="J2031">
        <v>6.0510000000000002</v>
      </c>
      <c r="K2031" t="s">
        <v>3176</v>
      </c>
      <c r="L2031" t="s">
        <v>17</v>
      </c>
      <c r="M2031" t="s">
        <v>3177</v>
      </c>
      <c r="N2031" t="s">
        <v>3177</v>
      </c>
      <c r="O2031" t="s">
        <v>3178</v>
      </c>
    </row>
    <row r="2032" spans="1:15" x14ac:dyDescent="0.3">
      <c r="A2032" t="s">
        <v>7106</v>
      </c>
      <c r="B2032" t="s">
        <v>4506</v>
      </c>
      <c r="C2032">
        <v>28639</v>
      </c>
      <c r="D2032" t="s">
        <v>4614</v>
      </c>
      <c r="E2032" t="s">
        <v>4615</v>
      </c>
      <c r="F2032" t="s">
        <v>2968</v>
      </c>
      <c r="G2032" t="s">
        <v>3175</v>
      </c>
      <c r="H2032">
        <v>0</v>
      </c>
      <c r="I2032">
        <v>0</v>
      </c>
      <c r="J2032">
        <v>6.0519999999999996</v>
      </c>
      <c r="K2032" t="s">
        <v>3176</v>
      </c>
      <c r="L2032" t="s">
        <v>17</v>
      </c>
      <c r="M2032" t="s">
        <v>3177</v>
      </c>
      <c r="N2032" t="s">
        <v>3177</v>
      </c>
      <c r="O2032" t="s">
        <v>3178</v>
      </c>
    </row>
    <row r="2033" spans="1:15" x14ac:dyDescent="0.3">
      <c r="A2033" t="s">
        <v>7106</v>
      </c>
      <c r="B2033" t="s">
        <v>4506</v>
      </c>
      <c r="C2033">
        <v>28642</v>
      </c>
      <c r="D2033" t="s">
        <v>4698</v>
      </c>
      <c r="E2033" t="s">
        <v>4699</v>
      </c>
      <c r="F2033" t="s">
        <v>2975</v>
      </c>
      <c r="G2033" t="s">
        <v>4525</v>
      </c>
      <c r="H2033">
        <v>1</v>
      </c>
      <c r="I2033">
        <v>0</v>
      </c>
      <c r="J2033">
        <v>6.0940000000000003</v>
      </c>
      <c r="K2033" t="s">
        <v>3176</v>
      </c>
      <c r="L2033" t="s">
        <v>17</v>
      </c>
      <c r="M2033" t="s">
        <v>3177</v>
      </c>
      <c r="N2033" t="s">
        <v>3177</v>
      </c>
      <c r="O2033" t="s">
        <v>3178</v>
      </c>
    </row>
    <row r="2034" spans="1:15" x14ac:dyDescent="0.3">
      <c r="A2034" t="s">
        <v>7106</v>
      </c>
      <c r="B2034" t="s">
        <v>4506</v>
      </c>
      <c r="C2034">
        <v>28649</v>
      </c>
      <c r="D2034" t="s">
        <v>4700</v>
      </c>
      <c r="E2034" t="s">
        <v>4701</v>
      </c>
      <c r="F2034" t="s">
        <v>2990</v>
      </c>
      <c r="G2034" t="s">
        <v>4525</v>
      </c>
      <c r="H2034">
        <v>1</v>
      </c>
      <c r="I2034">
        <v>0</v>
      </c>
      <c r="J2034">
        <v>6.0949999999999998</v>
      </c>
      <c r="K2034" t="s">
        <v>3176</v>
      </c>
      <c r="L2034" t="s">
        <v>17</v>
      </c>
      <c r="M2034" t="s">
        <v>3177</v>
      </c>
      <c r="N2034" t="s">
        <v>3177</v>
      </c>
      <c r="O2034" t="s">
        <v>3178</v>
      </c>
    </row>
    <row r="2035" spans="1:15" x14ac:dyDescent="0.3">
      <c r="A2035" t="s">
        <v>7106</v>
      </c>
      <c r="B2035" t="s">
        <v>4506</v>
      </c>
      <c r="C2035">
        <v>28656</v>
      </c>
      <c r="D2035" t="s">
        <v>4702</v>
      </c>
      <c r="E2035" t="s">
        <v>4703</v>
      </c>
      <c r="F2035" t="s">
        <v>3005</v>
      </c>
      <c r="G2035" t="s">
        <v>4525</v>
      </c>
      <c r="H2035">
        <v>1</v>
      </c>
      <c r="I2035">
        <v>0</v>
      </c>
      <c r="J2035">
        <v>6.0960000000000001</v>
      </c>
      <c r="K2035" t="s">
        <v>3176</v>
      </c>
      <c r="L2035" t="s">
        <v>17</v>
      </c>
      <c r="M2035" t="s">
        <v>3177</v>
      </c>
      <c r="N2035" t="s">
        <v>3177</v>
      </c>
      <c r="O2035" t="s">
        <v>3178</v>
      </c>
    </row>
    <row r="2036" spans="1:15" x14ac:dyDescent="0.3">
      <c r="A2036" t="s">
        <v>7106</v>
      </c>
      <c r="B2036" t="s">
        <v>4506</v>
      </c>
      <c r="C2036">
        <v>28663</v>
      </c>
      <c r="D2036" t="s">
        <v>4704</v>
      </c>
      <c r="E2036" t="s">
        <v>4705</v>
      </c>
      <c r="F2036" t="s">
        <v>3020</v>
      </c>
      <c r="G2036" t="s">
        <v>4525</v>
      </c>
      <c r="H2036">
        <v>1</v>
      </c>
      <c r="I2036">
        <v>0</v>
      </c>
      <c r="J2036">
        <v>6.0970000000000004</v>
      </c>
      <c r="K2036" t="s">
        <v>3176</v>
      </c>
      <c r="L2036" t="s">
        <v>17</v>
      </c>
      <c r="M2036" t="s">
        <v>3177</v>
      </c>
      <c r="N2036" t="s">
        <v>3177</v>
      </c>
      <c r="O2036" t="s">
        <v>3178</v>
      </c>
    </row>
    <row r="2037" spans="1:15" x14ac:dyDescent="0.3">
      <c r="A2037" t="s">
        <v>7106</v>
      </c>
      <c r="B2037" t="s">
        <v>4506</v>
      </c>
      <c r="C2037">
        <v>28670</v>
      </c>
      <c r="D2037" t="s">
        <v>4706</v>
      </c>
      <c r="E2037" t="s">
        <v>4707</v>
      </c>
      <c r="F2037" t="s">
        <v>3035</v>
      </c>
      <c r="G2037" t="s">
        <v>4525</v>
      </c>
      <c r="H2037">
        <v>1</v>
      </c>
      <c r="I2037">
        <v>0</v>
      </c>
      <c r="J2037">
        <v>6.0979999999999999</v>
      </c>
      <c r="K2037" t="s">
        <v>3176</v>
      </c>
      <c r="L2037" t="s">
        <v>17</v>
      </c>
      <c r="M2037" t="s">
        <v>3177</v>
      </c>
      <c r="N2037" t="s">
        <v>3177</v>
      </c>
      <c r="O2037" t="s">
        <v>3178</v>
      </c>
    </row>
    <row r="2038" spans="1:15" x14ac:dyDescent="0.3">
      <c r="A2038" t="s">
        <v>7106</v>
      </c>
      <c r="B2038" t="s">
        <v>4506</v>
      </c>
      <c r="C2038">
        <v>28677</v>
      </c>
      <c r="D2038" t="s">
        <v>4708</v>
      </c>
      <c r="E2038" t="s">
        <v>4709</v>
      </c>
      <c r="F2038" t="s">
        <v>3050</v>
      </c>
      <c r="G2038" t="s">
        <v>4525</v>
      </c>
      <c r="H2038">
        <v>1</v>
      </c>
      <c r="I2038">
        <v>0</v>
      </c>
      <c r="J2038">
        <v>6.0990000000000002</v>
      </c>
      <c r="K2038" t="s">
        <v>3176</v>
      </c>
      <c r="L2038" t="s">
        <v>17</v>
      </c>
      <c r="M2038" t="s">
        <v>3177</v>
      </c>
      <c r="N2038" t="s">
        <v>3177</v>
      </c>
      <c r="O2038" t="s">
        <v>3178</v>
      </c>
    </row>
    <row r="2039" spans="1:15" x14ac:dyDescent="0.3">
      <c r="A2039" t="s">
        <v>7106</v>
      </c>
      <c r="B2039" t="s">
        <v>4506</v>
      </c>
      <c r="C2039">
        <v>28684</v>
      </c>
      <c r="D2039" t="s">
        <v>4710</v>
      </c>
      <c r="E2039" t="s">
        <v>4711</v>
      </c>
      <c r="F2039" t="s">
        <v>3065</v>
      </c>
      <c r="G2039" t="s">
        <v>4525</v>
      </c>
      <c r="H2039">
        <v>1</v>
      </c>
      <c r="I2039">
        <v>0</v>
      </c>
      <c r="J2039">
        <v>6.1</v>
      </c>
      <c r="K2039" t="s">
        <v>3176</v>
      </c>
      <c r="L2039" t="s">
        <v>17</v>
      </c>
      <c r="M2039" t="s">
        <v>3177</v>
      </c>
      <c r="N2039" t="s">
        <v>3177</v>
      </c>
      <c r="O2039" t="s">
        <v>3178</v>
      </c>
    </row>
    <row r="2040" spans="1:15" x14ac:dyDescent="0.3">
      <c r="A2040" t="s">
        <v>7106</v>
      </c>
      <c r="B2040" t="s">
        <v>4506</v>
      </c>
      <c r="C2040">
        <v>28691</v>
      </c>
      <c r="D2040" t="s">
        <v>4712</v>
      </c>
      <c r="E2040" t="s">
        <v>4713</v>
      </c>
      <c r="F2040" t="s">
        <v>3080</v>
      </c>
      <c r="G2040" t="s">
        <v>4525</v>
      </c>
      <c r="H2040">
        <v>1</v>
      </c>
      <c r="I2040">
        <v>0</v>
      </c>
      <c r="J2040">
        <v>6.101</v>
      </c>
      <c r="K2040" t="s">
        <v>3176</v>
      </c>
      <c r="L2040" t="s">
        <v>17</v>
      </c>
      <c r="M2040" t="s">
        <v>3177</v>
      </c>
      <c r="N2040" t="s">
        <v>3177</v>
      </c>
      <c r="O2040" t="s">
        <v>3178</v>
      </c>
    </row>
    <row r="2041" spans="1:15" x14ac:dyDescent="0.3">
      <c r="A2041" t="s">
        <v>7106</v>
      </c>
      <c r="B2041" t="s">
        <v>4506</v>
      </c>
      <c r="C2041">
        <v>28698</v>
      </c>
      <c r="D2041" t="s">
        <v>4714</v>
      </c>
      <c r="E2041" t="s">
        <v>4715</v>
      </c>
      <c r="F2041" t="s">
        <v>3095</v>
      </c>
      <c r="G2041" t="s">
        <v>4525</v>
      </c>
      <c r="H2041">
        <v>1</v>
      </c>
      <c r="I2041">
        <v>0</v>
      </c>
      <c r="J2041">
        <v>6.1020000000000003</v>
      </c>
      <c r="K2041" t="s">
        <v>3176</v>
      </c>
      <c r="L2041" t="s">
        <v>17</v>
      </c>
      <c r="M2041" t="s">
        <v>3177</v>
      </c>
      <c r="N2041" t="s">
        <v>3177</v>
      </c>
      <c r="O2041" t="s">
        <v>3178</v>
      </c>
    </row>
    <row r="2042" spans="1:15" x14ac:dyDescent="0.3">
      <c r="A2042" t="s">
        <v>7106</v>
      </c>
      <c r="B2042" t="s">
        <v>4506</v>
      </c>
      <c r="C2042">
        <v>28705</v>
      </c>
      <c r="D2042" t="s">
        <v>4716</v>
      </c>
      <c r="E2042" t="s">
        <v>4717</v>
      </c>
      <c r="F2042" t="s">
        <v>3115</v>
      </c>
      <c r="G2042" t="s">
        <v>3175</v>
      </c>
      <c r="H2042">
        <v>0</v>
      </c>
      <c r="I2042">
        <v>0</v>
      </c>
      <c r="J2042">
        <v>6.1029999999999998</v>
      </c>
      <c r="K2042" t="s">
        <v>3176</v>
      </c>
      <c r="L2042" t="s">
        <v>17</v>
      </c>
      <c r="M2042" t="s">
        <v>3177</v>
      </c>
      <c r="N2042" t="s">
        <v>3177</v>
      </c>
      <c r="O2042" t="s">
        <v>3178</v>
      </c>
    </row>
    <row r="2043" spans="1:15" x14ac:dyDescent="0.3">
      <c r="A2043" t="s">
        <v>7106</v>
      </c>
      <c r="B2043" t="s">
        <v>4506</v>
      </c>
      <c r="C2043">
        <v>28609</v>
      </c>
      <c r="D2043" t="s">
        <v>4718</v>
      </c>
      <c r="E2043" t="s">
        <v>4719</v>
      </c>
      <c r="F2043" t="s">
        <v>2904</v>
      </c>
      <c r="G2043" t="s">
        <v>4720</v>
      </c>
      <c r="H2043">
        <v>0</v>
      </c>
      <c r="I2043">
        <v>0</v>
      </c>
      <c r="J2043">
        <v>6.1040000000000001</v>
      </c>
      <c r="K2043" t="s">
        <v>3176</v>
      </c>
      <c r="L2043" t="s">
        <v>17</v>
      </c>
      <c r="M2043" t="s">
        <v>3177</v>
      </c>
      <c r="N2043" t="s">
        <v>3177</v>
      </c>
      <c r="O2043" t="s">
        <v>3178</v>
      </c>
    </row>
    <row r="2044" spans="1:15" x14ac:dyDescent="0.3">
      <c r="A2044" t="s">
        <v>7106</v>
      </c>
      <c r="B2044" t="s">
        <v>4506</v>
      </c>
      <c r="C2044">
        <v>28610</v>
      </c>
      <c r="D2044" t="s">
        <v>4721</v>
      </c>
      <c r="E2044" t="s">
        <v>4722</v>
      </c>
      <c r="F2044" t="s">
        <v>2906</v>
      </c>
      <c r="G2044" t="s">
        <v>4525</v>
      </c>
      <c r="H2044">
        <v>0</v>
      </c>
      <c r="I2044">
        <v>0</v>
      </c>
      <c r="J2044">
        <v>6.1050000000000004</v>
      </c>
      <c r="K2044" t="s">
        <v>3176</v>
      </c>
      <c r="L2044" t="s">
        <v>17</v>
      </c>
      <c r="M2044" t="s">
        <v>3177</v>
      </c>
      <c r="N2044" t="s">
        <v>3177</v>
      </c>
      <c r="O2044" t="s">
        <v>3178</v>
      </c>
    </row>
    <row r="2045" spans="1:15" x14ac:dyDescent="0.3">
      <c r="A2045" t="s">
        <v>7106</v>
      </c>
      <c r="B2045" t="s">
        <v>4506</v>
      </c>
      <c r="C2045">
        <v>28611</v>
      </c>
      <c r="D2045" t="s">
        <v>4723</v>
      </c>
      <c r="E2045" t="s">
        <v>4724</v>
      </c>
      <c r="F2045" t="s">
        <v>2908</v>
      </c>
      <c r="G2045" t="s">
        <v>4525</v>
      </c>
      <c r="H2045">
        <v>0</v>
      </c>
      <c r="I2045">
        <v>0</v>
      </c>
      <c r="J2045">
        <v>6.1059999999999999</v>
      </c>
      <c r="K2045" t="s">
        <v>3176</v>
      </c>
      <c r="L2045" t="s">
        <v>17</v>
      </c>
      <c r="M2045" t="s">
        <v>3177</v>
      </c>
      <c r="N2045" t="s">
        <v>3177</v>
      </c>
      <c r="O2045" t="s">
        <v>3178</v>
      </c>
    </row>
    <row r="2046" spans="1:15" x14ac:dyDescent="0.3">
      <c r="A2046" t="s">
        <v>7106</v>
      </c>
      <c r="B2046" t="s">
        <v>4506</v>
      </c>
      <c r="C2046">
        <v>28612</v>
      </c>
      <c r="D2046" t="s">
        <v>4725</v>
      </c>
      <c r="E2046" t="s">
        <v>4726</v>
      </c>
      <c r="F2046" t="s">
        <v>2910</v>
      </c>
      <c r="G2046" t="s">
        <v>4525</v>
      </c>
      <c r="H2046">
        <v>0</v>
      </c>
      <c r="I2046">
        <v>0</v>
      </c>
      <c r="J2046">
        <v>6.1070000000000002</v>
      </c>
      <c r="K2046" t="s">
        <v>3176</v>
      </c>
      <c r="L2046" t="s">
        <v>17</v>
      </c>
      <c r="M2046" t="s">
        <v>3177</v>
      </c>
      <c r="N2046" t="s">
        <v>3177</v>
      </c>
      <c r="O2046" t="s">
        <v>3178</v>
      </c>
    </row>
    <row r="2047" spans="1:15" x14ac:dyDescent="0.3">
      <c r="A2047" t="s">
        <v>7106</v>
      </c>
      <c r="B2047" t="s">
        <v>4506</v>
      </c>
      <c r="C2047">
        <v>28613</v>
      </c>
      <c r="D2047" t="s">
        <v>4727</v>
      </c>
      <c r="E2047" t="s">
        <v>4728</v>
      </c>
      <c r="F2047" t="s">
        <v>2912</v>
      </c>
      <c r="G2047" t="s">
        <v>3175</v>
      </c>
      <c r="H2047">
        <v>0</v>
      </c>
      <c r="I2047">
        <v>0</v>
      </c>
      <c r="J2047">
        <v>6.1079999999999997</v>
      </c>
      <c r="K2047" t="s">
        <v>3176</v>
      </c>
      <c r="L2047" t="s">
        <v>17</v>
      </c>
      <c r="M2047" t="s">
        <v>3177</v>
      </c>
      <c r="N2047" t="s">
        <v>3177</v>
      </c>
      <c r="O2047" t="s">
        <v>3178</v>
      </c>
    </row>
    <row r="2048" spans="1:15" x14ac:dyDescent="0.3">
      <c r="A2048" t="s">
        <v>7106</v>
      </c>
      <c r="B2048" t="s">
        <v>4506</v>
      </c>
      <c r="C2048">
        <v>28614</v>
      </c>
      <c r="D2048" t="s">
        <v>4729</v>
      </c>
      <c r="E2048" t="s">
        <v>4730</v>
      </c>
      <c r="F2048" t="s">
        <v>2915</v>
      </c>
      <c r="G2048" t="s">
        <v>4525</v>
      </c>
      <c r="H2048">
        <v>0</v>
      </c>
      <c r="I2048">
        <v>0</v>
      </c>
      <c r="J2048">
        <v>6.109</v>
      </c>
      <c r="K2048" t="s">
        <v>3176</v>
      </c>
      <c r="L2048" t="s">
        <v>17</v>
      </c>
      <c r="M2048" t="s">
        <v>3177</v>
      </c>
      <c r="N2048" t="s">
        <v>3177</v>
      </c>
      <c r="O2048" t="s">
        <v>3178</v>
      </c>
    </row>
    <row r="2049" spans="1:15" x14ac:dyDescent="0.3">
      <c r="A2049" t="s">
        <v>7106</v>
      </c>
      <c r="B2049" t="s">
        <v>4506</v>
      </c>
      <c r="C2049">
        <v>28583</v>
      </c>
      <c r="D2049" t="s">
        <v>4731</v>
      </c>
      <c r="E2049" t="s">
        <v>4732</v>
      </c>
      <c r="F2049" t="s">
        <v>4733</v>
      </c>
      <c r="G2049" t="s">
        <v>4415</v>
      </c>
      <c r="H2049">
        <v>0</v>
      </c>
      <c r="I2049">
        <v>0</v>
      </c>
      <c r="J2049">
        <v>6.2</v>
      </c>
      <c r="K2049" t="s">
        <v>3176</v>
      </c>
      <c r="L2049" t="s">
        <v>17</v>
      </c>
      <c r="M2049" t="s">
        <v>3177</v>
      </c>
      <c r="N2049" t="s">
        <v>3177</v>
      </c>
      <c r="O2049" t="s">
        <v>3178</v>
      </c>
    </row>
    <row r="2050" spans="1:15" x14ac:dyDescent="0.3">
      <c r="A2050" t="s">
        <v>7106</v>
      </c>
      <c r="B2050" t="s">
        <v>4506</v>
      </c>
      <c r="C2050">
        <v>28584</v>
      </c>
      <c r="D2050" t="s">
        <v>4734</v>
      </c>
      <c r="E2050" t="s">
        <v>4735</v>
      </c>
      <c r="F2050" t="s">
        <v>3120</v>
      </c>
      <c r="G2050" t="s">
        <v>4415</v>
      </c>
      <c r="H2050">
        <v>0</v>
      </c>
      <c r="I2050">
        <v>0</v>
      </c>
      <c r="J2050">
        <v>6.3</v>
      </c>
      <c r="K2050" t="s">
        <v>3176</v>
      </c>
      <c r="L2050" t="s">
        <v>17</v>
      </c>
      <c r="M2050" t="s">
        <v>3177</v>
      </c>
      <c r="N2050" t="s">
        <v>3177</v>
      </c>
      <c r="O2050" t="s">
        <v>3178</v>
      </c>
    </row>
    <row r="2051" spans="1:15" x14ac:dyDescent="0.3">
      <c r="A2051" t="s">
        <v>7106</v>
      </c>
      <c r="B2051" t="s">
        <v>4506</v>
      </c>
      <c r="C2051">
        <v>28715</v>
      </c>
      <c r="D2051" t="s">
        <v>4736</v>
      </c>
      <c r="E2051" t="s">
        <v>4737</v>
      </c>
      <c r="F2051" t="s">
        <v>3122</v>
      </c>
      <c r="G2051" t="s">
        <v>3147</v>
      </c>
      <c r="H2051">
        <v>0</v>
      </c>
      <c r="I2051">
        <v>0</v>
      </c>
      <c r="J2051">
        <v>6.4</v>
      </c>
      <c r="K2051" t="s">
        <v>3176</v>
      </c>
      <c r="L2051" t="s">
        <v>17</v>
      </c>
      <c r="M2051" t="s">
        <v>3177</v>
      </c>
      <c r="N2051" t="s">
        <v>3177</v>
      </c>
      <c r="O2051" t="s">
        <v>3178</v>
      </c>
    </row>
    <row r="2052" spans="1:15" x14ac:dyDescent="0.3">
      <c r="A2052" t="s">
        <v>7106</v>
      </c>
      <c r="B2052" t="s">
        <v>4506</v>
      </c>
      <c r="C2052">
        <v>28716</v>
      </c>
      <c r="D2052" t="s">
        <v>4738</v>
      </c>
      <c r="E2052" t="s">
        <v>4739</v>
      </c>
      <c r="F2052" t="s">
        <v>4738</v>
      </c>
      <c r="G2052" t="s">
        <v>25</v>
      </c>
      <c r="H2052">
        <v>0</v>
      </c>
      <c r="I2052">
        <v>0</v>
      </c>
      <c r="J2052">
        <v>6.5</v>
      </c>
      <c r="K2052" t="s">
        <v>3176</v>
      </c>
      <c r="L2052" t="s">
        <v>17</v>
      </c>
      <c r="M2052" t="s">
        <v>3177</v>
      </c>
      <c r="N2052" t="s">
        <v>3177</v>
      </c>
      <c r="O2052" t="s">
        <v>3183</v>
      </c>
    </row>
    <row r="2053" spans="1:15" x14ac:dyDescent="0.3">
      <c r="A2053" t="s">
        <v>7106</v>
      </c>
      <c r="B2053" t="s">
        <v>4506</v>
      </c>
      <c r="C2053">
        <v>28823</v>
      </c>
      <c r="D2053" t="s">
        <v>4870</v>
      </c>
      <c r="E2053" t="s">
        <v>4871</v>
      </c>
      <c r="F2053" t="s">
        <v>2646</v>
      </c>
      <c r="G2053" t="s">
        <v>4525</v>
      </c>
      <c r="H2053">
        <v>1</v>
      </c>
      <c r="I2053">
        <v>0</v>
      </c>
      <c r="J2053">
        <v>6.5609999999999999</v>
      </c>
      <c r="K2053" t="s">
        <v>3176</v>
      </c>
      <c r="L2053" t="s">
        <v>17</v>
      </c>
      <c r="M2053" t="s">
        <v>3177</v>
      </c>
      <c r="N2053" t="s">
        <v>3177</v>
      </c>
      <c r="O2053" t="s">
        <v>3178</v>
      </c>
    </row>
    <row r="2054" spans="1:15" x14ac:dyDescent="0.3">
      <c r="A2054" t="s">
        <v>7106</v>
      </c>
      <c r="B2054" t="s">
        <v>4506</v>
      </c>
      <c r="C2054">
        <v>28832</v>
      </c>
      <c r="D2054" t="s">
        <v>4872</v>
      </c>
      <c r="E2054" t="s">
        <v>4873</v>
      </c>
      <c r="F2054" t="s">
        <v>2665</v>
      </c>
      <c r="G2054" t="s">
        <v>4525</v>
      </c>
      <c r="H2054">
        <v>1</v>
      </c>
      <c r="I2054">
        <v>0</v>
      </c>
      <c r="J2054">
        <v>6.5620000000000003</v>
      </c>
      <c r="K2054" t="s">
        <v>3176</v>
      </c>
      <c r="L2054" t="s">
        <v>17</v>
      </c>
      <c r="M2054" t="s">
        <v>3177</v>
      </c>
      <c r="N2054" t="s">
        <v>3177</v>
      </c>
      <c r="O2054" t="s">
        <v>3178</v>
      </c>
    </row>
    <row r="2055" spans="1:15" x14ac:dyDescent="0.3">
      <c r="A2055" t="s">
        <v>7106</v>
      </c>
      <c r="B2055" t="s">
        <v>4506</v>
      </c>
      <c r="C2055">
        <v>28841</v>
      </c>
      <c r="D2055" t="s">
        <v>4874</v>
      </c>
      <c r="E2055" t="s">
        <v>4875</v>
      </c>
      <c r="F2055" t="s">
        <v>7161</v>
      </c>
      <c r="G2055" t="s">
        <v>4525</v>
      </c>
      <c r="H2055">
        <v>1</v>
      </c>
      <c r="I2055">
        <v>2</v>
      </c>
      <c r="J2055">
        <v>6.5629999999999997</v>
      </c>
      <c r="K2055" t="s">
        <v>3176</v>
      </c>
      <c r="L2055" t="s">
        <v>17</v>
      </c>
      <c r="M2055" t="s">
        <v>3177</v>
      </c>
      <c r="N2055" t="s">
        <v>3177</v>
      </c>
      <c r="O2055" t="s">
        <v>3183</v>
      </c>
    </row>
    <row r="2056" spans="1:15" x14ac:dyDescent="0.3">
      <c r="A2056" t="s">
        <v>7106</v>
      </c>
      <c r="B2056" t="s">
        <v>4506</v>
      </c>
      <c r="C2056">
        <v>28849</v>
      </c>
      <c r="D2056" t="s">
        <v>4877</v>
      </c>
      <c r="E2056" t="s">
        <v>4878</v>
      </c>
      <c r="F2056" t="s">
        <v>2687</v>
      </c>
      <c r="G2056" t="s">
        <v>3175</v>
      </c>
      <c r="H2056">
        <v>0</v>
      </c>
      <c r="I2056">
        <v>0</v>
      </c>
      <c r="J2056">
        <v>6.5640000000000001</v>
      </c>
      <c r="K2056" t="s">
        <v>3176</v>
      </c>
      <c r="L2056" t="s">
        <v>17</v>
      </c>
      <c r="M2056" t="s">
        <v>3177</v>
      </c>
      <c r="N2056" t="s">
        <v>3177</v>
      </c>
      <c r="O2056" t="s">
        <v>3178</v>
      </c>
    </row>
    <row r="2057" spans="1:15" x14ac:dyDescent="0.3">
      <c r="A2057" t="s">
        <v>7106</v>
      </c>
      <c r="B2057" t="s">
        <v>4506</v>
      </c>
      <c r="C2057">
        <v>28734</v>
      </c>
      <c r="D2057" t="s">
        <v>4879</v>
      </c>
      <c r="E2057" t="s">
        <v>4880</v>
      </c>
      <c r="F2057" t="s">
        <v>2458</v>
      </c>
      <c r="G2057" t="s">
        <v>4525</v>
      </c>
      <c r="H2057">
        <v>1</v>
      </c>
      <c r="I2057">
        <v>0</v>
      </c>
      <c r="J2057">
        <v>6.5789999999999997</v>
      </c>
      <c r="K2057" t="s">
        <v>3176</v>
      </c>
      <c r="L2057" t="s">
        <v>17</v>
      </c>
      <c r="M2057" t="s">
        <v>3177</v>
      </c>
      <c r="N2057" t="s">
        <v>3177</v>
      </c>
      <c r="O2057" t="s">
        <v>3178</v>
      </c>
    </row>
    <row r="2058" spans="1:15" x14ac:dyDescent="0.3">
      <c r="A2058" t="s">
        <v>7106</v>
      </c>
      <c r="B2058" t="s">
        <v>4506</v>
      </c>
      <c r="C2058">
        <v>28743</v>
      </c>
      <c r="D2058" t="s">
        <v>4881</v>
      </c>
      <c r="E2058" t="s">
        <v>4882</v>
      </c>
      <c r="F2058" t="s">
        <v>2477</v>
      </c>
      <c r="G2058" t="s">
        <v>4525</v>
      </c>
      <c r="H2058">
        <v>1</v>
      </c>
      <c r="I2058">
        <v>0</v>
      </c>
      <c r="J2058">
        <v>6.58</v>
      </c>
      <c r="K2058" t="s">
        <v>3176</v>
      </c>
      <c r="L2058" t="s">
        <v>17</v>
      </c>
      <c r="M2058" t="s">
        <v>3177</v>
      </c>
      <c r="N2058" t="s">
        <v>3177</v>
      </c>
      <c r="O2058" t="s">
        <v>3178</v>
      </c>
    </row>
    <row r="2059" spans="1:15" x14ac:dyDescent="0.3">
      <c r="A2059" t="s">
        <v>7106</v>
      </c>
      <c r="B2059" t="s">
        <v>4506</v>
      </c>
      <c r="C2059">
        <v>28752</v>
      </c>
      <c r="D2059" t="s">
        <v>4883</v>
      </c>
      <c r="E2059" t="s">
        <v>4884</v>
      </c>
      <c r="F2059" t="s">
        <v>2496</v>
      </c>
      <c r="G2059" t="s">
        <v>4525</v>
      </c>
      <c r="H2059">
        <v>1</v>
      </c>
      <c r="I2059">
        <v>0</v>
      </c>
      <c r="J2059">
        <v>6.5810000000000004</v>
      </c>
      <c r="K2059" t="s">
        <v>3176</v>
      </c>
      <c r="L2059" t="s">
        <v>17</v>
      </c>
      <c r="M2059" t="s">
        <v>3177</v>
      </c>
      <c r="N2059" t="s">
        <v>3177</v>
      </c>
      <c r="O2059" t="s">
        <v>3178</v>
      </c>
    </row>
    <row r="2060" spans="1:15" x14ac:dyDescent="0.3">
      <c r="A2060" t="s">
        <v>7106</v>
      </c>
      <c r="B2060" t="s">
        <v>4506</v>
      </c>
      <c r="C2060">
        <v>28761</v>
      </c>
      <c r="D2060" t="s">
        <v>4885</v>
      </c>
      <c r="E2060" t="s">
        <v>4886</v>
      </c>
      <c r="F2060" t="s">
        <v>2515</v>
      </c>
      <c r="G2060" t="s">
        <v>4525</v>
      </c>
      <c r="H2060">
        <v>1</v>
      </c>
      <c r="I2060">
        <v>0</v>
      </c>
      <c r="J2060">
        <v>6.5819999999999999</v>
      </c>
      <c r="K2060" t="s">
        <v>3176</v>
      </c>
      <c r="L2060" t="s">
        <v>17</v>
      </c>
      <c r="M2060" t="s">
        <v>3177</v>
      </c>
      <c r="N2060" t="s">
        <v>3177</v>
      </c>
      <c r="O2060" t="s">
        <v>3178</v>
      </c>
    </row>
    <row r="2061" spans="1:15" x14ac:dyDescent="0.3">
      <c r="A2061" t="s">
        <v>7106</v>
      </c>
      <c r="B2061" t="s">
        <v>4506</v>
      </c>
      <c r="C2061">
        <v>28770</v>
      </c>
      <c r="D2061" t="s">
        <v>4887</v>
      </c>
      <c r="E2061" t="s">
        <v>4888</v>
      </c>
      <c r="F2061" t="s">
        <v>2534</v>
      </c>
      <c r="G2061" t="s">
        <v>4525</v>
      </c>
      <c r="H2061">
        <v>1</v>
      </c>
      <c r="I2061">
        <v>0</v>
      </c>
      <c r="J2061">
        <v>6.5830000000000002</v>
      </c>
      <c r="K2061" t="s">
        <v>3176</v>
      </c>
      <c r="L2061" t="s">
        <v>17</v>
      </c>
      <c r="M2061" t="s">
        <v>3177</v>
      </c>
      <c r="N2061" t="s">
        <v>3177</v>
      </c>
      <c r="O2061" t="s">
        <v>3178</v>
      </c>
    </row>
    <row r="2062" spans="1:15" x14ac:dyDescent="0.3">
      <c r="A2062" t="s">
        <v>7106</v>
      </c>
      <c r="B2062" t="s">
        <v>4506</v>
      </c>
      <c r="C2062">
        <v>28779</v>
      </c>
      <c r="D2062" t="s">
        <v>4889</v>
      </c>
      <c r="E2062" t="s">
        <v>4890</v>
      </c>
      <c r="F2062" t="s">
        <v>2553</v>
      </c>
      <c r="G2062" t="s">
        <v>4525</v>
      </c>
      <c r="H2062">
        <v>1</v>
      </c>
      <c r="I2062">
        <v>0</v>
      </c>
      <c r="J2062">
        <v>6.5839999999999996</v>
      </c>
      <c r="K2062" t="s">
        <v>3176</v>
      </c>
      <c r="L2062" t="s">
        <v>17</v>
      </c>
      <c r="M2062" t="s">
        <v>3177</v>
      </c>
      <c r="N2062" t="s">
        <v>3177</v>
      </c>
      <c r="O2062" t="s">
        <v>3178</v>
      </c>
    </row>
    <row r="2063" spans="1:15" x14ac:dyDescent="0.3">
      <c r="A2063" t="s">
        <v>7106</v>
      </c>
      <c r="B2063" t="s">
        <v>4506</v>
      </c>
      <c r="C2063">
        <v>28788</v>
      </c>
      <c r="D2063" t="s">
        <v>4891</v>
      </c>
      <c r="E2063" t="s">
        <v>4892</v>
      </c>
      <c r="F2063" t="s">
        <v>2572</v>
      </c>
      <c r="G2063" t="s">
        <v>4525</v>
      </c>
      <c r="H2063">
        <v>1</v>
      </c>
      <c r="I2063">
        <v>0</v>
      </c>
      <c r="J2063">
        <v>6.585</v>
      </c>
      <c r="K2063" t="s">
        <v>3176</v>
      </c>
      <c r="L2063" t="s">
        <v>17</v>
      </c>
      <c r="M2063" t="s">
        <v>3177</v>
      </c>
      <c r="N2063" t="s">
        <v>3177</v>
      </c>
      <c r="O2063" t="s">
        <v>3178</v>
      </c>
    </row>
    <row r="2064" spans="1:15" x14ac:dyDescent="0.3">
      <c r="A2064" t="s">
        <v>7106</v>
      </c>
      <c r="B2064" t="s">
        <v>4506</v>
      </c>
      <c r="C2064">
        <v>28797</v>
      </c>
      <c r="D2064" t="s">
        <v>4893</v>
      </c>
      <c r="E2064" t="s">
        <v>4894</v>
      </c>
      <c r="F2064" t="s">
        <v>2591</v>
      </c>
      <c r="G2064" t="s">
        <v>4525</v>
      </c>
      <c r="H2064">
        <v>1</v>
      </c>
      <c r="I2064">
        <v>0</v>
      </c>
      <c r="J2064">
        <v>6.5860000000000003</v>
      </c>
      <c r="K2064" t="s">
        <v>3176</v>
      </c>
      <c r="L2064" t="s">
        <v>17</v>
      </c>
      <c r="M2064" t="s">
        <v>3177</v>
      </c>
      <c r="N2064" t="s">
        <v>3177</v>
      </c>
      <c r="O2064" t="s">
        <v>3178</v>
      </c>
    </row>
    <row r="2065" spans="1:15" x14ac:dyDescent="0.3">
      <c r="A2065" t="s">
        <v>7106</v>
      </c>
      <c r="B2065" t="s">
        <v>4506</v>
      </c>
      <c r="C2065">
        <v>28806</v>
      </c>
      <c r="D2065" t="s">
        <v>4895</v>
      </c>
      <c r="E2065" t="s">
        <v>4896</v>
      </c>
      <c r="F2065" t="s">
        <v>2610</v>
      </c>
      <c r="G2065" t="s">
        <v>4525</v>
      </c>
      <c r="H2065">
        <v>1</v>
      </c>
      <c r="I2065">
        <v>0</v>
      </c>
      <c r="J2065">
        <v>6.5869999999999997</v>
      </c>
      <c r="K2065" t="s">
        <v>3176</v>
      </c>
      <c r="L2065" t="s">
        <v>17</v>
      </c>
      <c r="M2065" t="s">
        <v>3177</v>
      </c>
      <c r="N2065" t="s">
        <v>3177</v>
      </c>
      <c r="O2065" t="s">
        <v>3178</v>
      </c>
    </row>
    <row r="2066" spans="1:15" x14ac:dyDescent="0.3">
      <c r="A2066" t="s">
        <v>7106</v>
      </c>
      <c r="B2066" t="s">
        <v>4506</v>
      </c>
      <c r="C2066">
        <v>28815</v>
      </c>
      <c r="D2066" t="s">
        <v>4897</v>
      </c>
      <c r="E2066" t="s">
        <v>4898</v>
      </c>
      <c r="F2066" t="s">
        <v>2629</v>
      </c>
      <c r="G2066" t="s">
        <v>4525</v>
      </c>
      <c r="H2066">
        <v>1</v>
      </c>
      <c r="I2066">
        <v>0</v>
      </c>
      <c r="J2066">
        <v>6.5880000000000001</v>
      </c>
      <c r="K2066" t="s">
        <v>3176</v>
      </c>
      <c r="L2066" t="s">
        <v>17</v>
      </c>
      <c r="M2066" t="s">
        <v>3177</v>
      </c>
      <c r="N2066" t="s">
        <v>3177</v>
      </c>
      <c r="O2066" t="s">
        <v>3178</v>
      </c>
    </row>
    <row r="2067" spans="1:15" x14ac:dyDescent="0.3">
      <c r="A2067" t="s">
        <v>7106</v>
      </c>
      <c r="B2067" t="s">
        <v>4506</v>
      </c>
      <c r="C2067">
        <v>28824</v>
      </c>
      <c r="D2067" t="s">
        <v>4899</v>
      </c>
      <c r="E2067" t="s">
        <v>4900</v>
      </c>
      <c r="F2067" t="s">
        <v>2648</v>
      </c>
      <c r="G2067" t="s">
        <v>4525</v>
      </c>
      <c r="H2067">
        <v>1</v>
      </c>
      <c r="I2067">
        <v>0</v>
      </c>
      <c r="J2067">
        <v>6.5890000000000004</v>
      </c>
      <c r="K2067" t="s">
        <v>3176</v>
      </c>
      <c r="L2067" t="s">
        <v>17</v>
      </c>
      <c r="M2067" t="s">
        <v>3177</v>
      </c>
      <c r="N2067" t="s">
        <v>3177</v>
      </c>
      <c r="O2067" t="s">
        <v>3178</v>
      </c>
    </row>
    <row r="2068" spans="1:15" x14ac:dyDescent="0.3">
      <c r="A2068" t="s">
        <v>7106</v>
      </c>
      <c r="B2068" t="s">
        <v>4506</v>
      </c>
      <c r="C2068">
        <v>28833</v>
      </c>
      <c r="D2068" t="s">
        <v>4901</v>
      </c>
      <c r="E2068" t="s">
        <v>4902</v>
      </c>
      <c r="F2068" t="s">
        <v>2667</v>
      </c>
      <c r="G2068" t="s">
        <v>4525</v>
      </c>
      <c r="H2068">
        <v>1</v>
      </c>
      <c r="I2068">
        <v>0</v>
      </c>
      <c r="J2068">
        <v>6.59</v>
      </c>
      <c r="K2068" t="s">
        <v>3176</v>
      </c>
      <c r="L2068" t="s">
        <v>17</v>
      </c>
      <c r="M2068" t="s">
        <v>3177</v>
      </c>
      <c r="N2068" t="s">
        <v>3177</v>
      </c>
      <c r="O2068" t="s">
        <v>3178</v>
      </c>
    </row>
    <row r="2069" spans="1:15" x14ac:dyDescent="0.3">
      <c r="A2069" t="s">
        <v>7106</v>
      </c>
      <c r="B2069" t="s">
        <v>4506</v>
      </c>
      <c r="C2069">
        <v>28842</v>
      </c>
      <c r="D2069" t="s">
        <v>4903</v>
      </c>
      <c r="E2069" t="s">
        <v>4904</v>
      </c>
      <c r="F2069" t="s">
        <v>7162</v>
      </c>
      <c r="G2069" t="s">
        <v>4525</v>
      </c>
      <c r="H2069">
        <v>1</v>
      </c>
      <c r="I2069">
        <v>2</v>
      </c>
      <c r="J2069">
        <v>6.5910000000000002</v>
      </c>
      <c r="K2069" t="s">
        <v>3176</v>
      </c>
      <c r="L2069" t="s">
        <v>17</v>
      </c>
      <c r="M2069" t="s">
        <v>3177</v>
      </c>
      <c r="N2069" t="s">
        <v>3177</v>
      </c>
      <c r="O2069" t="s">
        <v>3183</v>
      </c>
    </row>
    <row r="2070" spans="1:15" x14ac:dyDescent="0.3">
      <c r="A2070" t="s">
        <v>7106</v>
      </c>
      <c r="B2070" t="s">
        <v>4506</v>
      </c>
      <c r="C2070">
        <v>28850</v>
      </c>
      <c r="D2070" t="s">
        <v>4906</v>
      </c>
      <c r="E2070" t="s">
        <v>4907</v>
      </c>
      <c r="F2070" t="s">
        <v>2690</v>
      </c>
      <c r="G2070" t="s">
        <v>3175</v>
      </c>
      <c r="H2070">
        <v>0</v>
      </c>
      <c r="I2070">
        <v>0</v>
      </c>
      <c r="J2070">
        <v>6.5919999999999996</v>
      </c>
      <c r="K2070" t="s">
        <v>3176</v>
      </c>
      <c r="L2070" t="s">
        <v>17</v>
      </c>
      <c r="M2070" t="s">
        <v>3177</v>
      </c>
      <c r="N2070" t="s">
        <v>3177</v>
      </c>
      <c r="O2070" t="s">
        <v>3178</v>
      </c>
    </row>
    <row r="2071" spans="1:15" x14ac:dyDescent="0.3">
      <c r="A2071" t="s">
        <v>7106</v>
      </c>
      <c r="B2071" t="s">
        <v>4506</v>
      </c>
      <c r="C2071">
        <v>28735</v>
      </c>
      <c r="D2071" t="s">
        <v>4908</v>
      </c>
      <c r="E2071" t="s">
        <v>4909</v>
      </c>
      <c r="F2071" t="s">
        <v>2460</v>
      </c>
      <c r="G2071" t="s">
        <v>4525</v>
      </c>
      <c r="H2071">
        <v>1</v>
      </c>
      <c r="I2071">
        <v>0</v>
      </c>
      <c r="J2071">
        <v>6.593</v>
      </c>
      <c r="K2071" t="s">
        <v>3176</v>
      </c>
      <c r="L2071" t="s">
        <v>17</v>
      </c>
      <c r="M2071" t="s">
        <v>3177</v>
      </c>
      <c r="N2071" t="s">
        <v>3177</v>
      </c>
      <c r="O2071" t="s">
        <v>3178</v>
      </c>
    </row>
    <row r="2072" spans="1:15" x14ac:dyDescent="0.3">
      <c r="A2072" t="s">
        <v>7106</v>
      </c>
      <c r="B2072" t="s">
        <v>4506</v>
      </c>
      <c r="C2072">
        <v>28744</v>
      </c>
      <c r="D2072" t="s">
        <v>4910</v>
      </c>
      <c r="E2072" t="s">
        <v>4911</v>
      </c>
      <c r="F2072" t="s">
        <v>2479</v>
      </c>
      <c r="G2072" t="s">
        <v>4525</v>
      </c>
      <c r="H2072">
        <v>1</v>
      </c>
      <c r="I2072">
        <v>0</v>
      </c>
      <c r="J2072">
        <v>6.5940000000000003</v>
      </c>
      <c r="K2072" t="s">
        <v>3176</v>
      </c>
      <c r="L2072" t="s">
        <v>17</v>
      </c>
      <c r="M2072" t="s">
        <v>3177</v>
      </c>
      <c r="N2072" t="s">
        <v>3177</v>
      </c>
      <c r="O2072" t="s">
        <v>3178</v>
      </c>
    </row>
    <row r="2073" spans="1:15" x14ac:dyDescent="0.3">
      <c r="A2073" t="s">
        <v>7106</v>
      </c>
      <c r="B2073" t="s">
        <v>3221</v>
      </c>
      <c r="C2073">
        <v>28312</v>
      </c>
      <c r="D2073" t="s">
        <v>3357</v>
      </c>
      <c r="E2073" t="s">
        <v>3358</v>
      </c>
      <c r="F2073" t="s">
        <v>3282</v>
      </c>
      <c r="G2073" t="s">
        <v>25</v>
      </c>
      <c r="H2073">
        <v>0</v>
      </c>
      <c r="I2073">
        <v>0</v>
      </c>
      <c r="J2073">
        <v>2.1469999999999998</v>
      </c>
      <c r="K2073" t="s">
        <v>3176</v>
      </c>
      <c r="L2073" t="s">
        <v>17</v>
      </c>
      <c r="M2073" t="s">
        <v>3177</v>
      </c>
      <c r="N2073" t="s">
        <v>3177</v>
      </c>
      <c r="O2073" t="s">
        <v>3200</v>
      </c>
    </row>
    <row r="2074" spans="1:15" x14ac:dyDescent="0.3">
      <c r="A2074" t="s">
        <v>7106</v>
      </c>
      <c r="B2074" t="s">
        <v>3221</v>
      </c>
      <c r="C2074">
        <v>28318</v>
      </c>
      <c r="D2074" t="s">
        <v>3359</v>
      </c>
      <c r="E2074" t="s">
        <v>3360</v>
      </c>
      <c r="F2074" t="s">
        <v>3285</v>
      </c>
      <c r="G2074" t="s">
        <v>25</v>
      </c>
      <c r="H2074">
        <v>0</v>
      </c>
      <c r="I2074">
        <v>0</v>
      </c>
      <c r="J2074">
        <v>2.1480000000000001</v>
      </c>
      <c r="K2074" t="s">
        <v>3176</v>
      </c>
      <c r="L2074" t="s">
        <v>17</v>
      </c>
      <c r="M2074" t="s">
        <v>3177</v>
      </c>
      <c r="N2074" t="s">
        <v>3177</v>
      </c>
      <c r="O2074" t="s">
        <v>3200</v>
      </c>
    </row>
    <row r="2075" spans="1:15" x14ac:dyDescent="0.3">
      <c r="A2075" t="s">
        <v>7106</v>
      </c>
      <c r="B2075" t="s">
        <v>3221</v>
      </c>
      <c r="C2075">
        <v>28320</v>
      </c>
      <c r="D2075" t="s">
        <v>3361</v>
      </c>
      <c r="E2075" t="s">
        <v>3362</v>
      </c>
      <c r="F2075" t="s">
        <v>3288</v>
      </c>
      <c r="G2075" t="s">
        <v>25</v>
      </c>
      <c r="H2075">
        <v>0</v>
      </c>
      <c r="I2075">
        <v>0</v>
      </c>
      <c r="J2075">
        <v>2.149</v>
      </c>
      <c r="K2075" t="s">
        <v>3176</v>
      </c>
      <c r="L2075" t="s">
        <v>17</v>
      </c>
      <c r="M2075" t="s">
        <v>3177</v>
      </c>
      <c r="N2075" t="s">
        <v>3177</v>
      </c>
      <c r="O2075" t="s">
        <v>3200</v>
      </c>
    </row>
    <row r="2076" spans="1:15" x14ac:dyDescent="0.3">
      <c r="A2076" t="s">
        <v>7106</v>
      </c>
      <c r="B2076" t="s">
        <v>3221</v>
      </c>
      <c r="C2076">
        <v>28304</v>
      </c>
      <c r="D2076" t="s">
        <v>3363</v>
      </c>
      <c r="E2076" t="s">
        <v>3364</v>
      </c>
      <c r="F2076" t="s">
        <v>3291</v>
      </c>
      <c r="G2076" t="s">
        <v>25</v>
      </c>
      <c r="H2076">
        <v>0</v>
      </c>
      <c r="I2076">
        <v>0</v>
      </c>
      <c r="J2076">
        <v>2.15</v>
      </c>
      <c r="K2076" t="s">
        <v>3176</v>
      </c>
      <c r="L2076" t="s">
        <v>17</v>
      </c>
      <c r="M2076" t="s">
        <v>3177</v>
      </c>
      <c r="N2076" t="s">
        <v>3177</v>
      </c>
      <c r="O2076" t="s">
        <v>3200</v>
      </c>
    </row>
    <row r="2077" spans="1:15" x14ac:dyDescent="0.3">
      <c r="A2077" t="s">
        <v>7106</v>
      </c>
      <c r="B2077" t="s">
        <v>3221</v>
      </c>
      <c r="C2077">
        <v>28308</v>
      </c>
      <c r="D2077" t="s">
        <v>3365</v>
      </c>
      <c r="E2077" t="s">
        <v>3366</v>
      </c>
      <c r="F2077" t="s">
        <v>1337</v>
      </c>
      <c r="G2077" t="s">
        <v>25</v>
      </c>
      <c r="H2077">
        <v>0</v>
      </c>
      <c r="I2077">
        <v>0</v>
      </c>
      <c r="J2077">
        <v>2.1509999999999998</v>
      </c>
      <c r="K2077" t="s">
        <v>3176</v>
      </c>
      <c r="L2077" t="s">
        <v>17</v>
      </c>
      <c r="M2077" t="s">
        <v>3177</v>
      </c>
      <c r="N2077" t="s">
        <v>3177</v>
      </c>
      <c r="O2077" t="s">
        <v>3200</v>
      </c>
    </row>
    <row r="2078" spans="1:15" x14ac:dyDescent="0.3">
      <c r="A2078" t="s">
        <v>7106</v>
      </c>
      <c r="B2078" t="s">
        <v>3221</v>
      </c>
      <c r="C2078">
        <v>28313</v>
      </c>
      <c r="D2078" t="s">
        <v>3367</v>
      </c>
      <c r="E2078" t="s">
        <v>3368</v>
      </c>
      <c r="F2078" t="s">
        <v>3296</v>
      </c>
      <c r="G2078" t="s">
        <v>25</v>
      </c>
      <c r="H2078">
        <v>0</v>
      </c>
      <c r="I2078">
        <v>0</v>
      </c>
      <c r="J2078">
        <v>2.1520000000000001</v>
      </c>
      <c r="K2078" t="s">
        <v>3176</v>
      </c>
      <c r="L2078" t="s">
        <v>17</v>
      </c>
      <c r="M2078" t="s">
        <v>3177</v>
      </c>
      <c r="N2078" t="s">
        <v>3177</v>
      </c>
      <c r="O2078" t="s">
        <v>3200</v>
      </c>
    </row>
    <row r="2079" spans="1:15" x14ac:dyDescent="0.3">
      <c r="A2079" t="s">
        <v>7106</v>
      </c>
      <c r="B2079" t="s">
        <v>3221</v>
      </c>
      <c r="C2079">
        <v>28319</v>
      </c>
      <c r="D2079" t="s">
        <v>3369</v>
      </c>
      <c r="E2079" t="s">
        <v>3370</v>
      </c>
      <c r="F2079" t="s">
        <v>3299</v>
      </c>
      <c r="G2079" t="s">
        <v>25</v>
      </c>
      <c r="H2079">
        <v>0</v>
      </c>
      <c r="I2079">
        <v>0</v>
      </c>
      <c r="J2079">
        <v>2.153</v>
      </c>
      <c r="K2079" t="s">
        <v>3176</v>
      </c>
      <c r="L2079" t="s">
        <v>17</v>
      </c>
      <c r="M2079" t="s">
        <v>3177</v>
      </c>
      <c r="N2079" t="s">
        <v>3177</v>
      </c>
      <c r="O2079" t="s">
        <v>3200</v>
      </c>
    </row>
    <row r="2080" spans="1:15" x14ac:dyDescent="0.3">
      <c r="A2080" t="s">
        <v>7106</v>
      </c>
      <c r="B2080" t="s">
        <v>3221</v>
      </c>
      <c r="C2080">
        <v>28321</v>
      </c>
      <c r="D2080" t="s">
        <v>3371</v>
      </c>
      <c r="E2080" t="s">
        <v>3372</v>
      </c>
      <c r="F2080" t="s">
        <v>3302</v>
      </c>
      <c r="G2080" t="s">
        <v>25</v>
      </c>
      <c r="H2080">
        <v>0</v>
      </c>
      <c r="I2080">
        <v>0</v>
      </c>
      <c r="J2080">
        <v>2.1539999999999999</v>
      </c>
      <c r="K2080" t="s">
        <v>3176</v>
      </c>
      <c r="L2080" t="s">
        <v>17</v>
      </c>
      <c r="M2080" t="s">
        <v>3177</v>
      </c>
      <c r="N2080" t="s">
        <v>3177</v>
      </c>
      <c r="O2080" t="s">
        <v>3200</v>
      </c>
    </row>
    <row r="2081" spans="1:15" x14ac:dyDescent="0.3">
      <c r="A2081" t="s">
        <v>7106</v>
      </c>
      <c r="B2081" t="s">
        <v>3221</v>
      </c>
      <c r="C2081">
        <v>28322</v>
      </c>
      <c r="D2081" t="s">
        <v>3373</v>
      </c>
      <c r="E2081" t="s">
        <v>3374</v>
      </c>
      <c r="F2081" t="s">
        <v>3375</v>
      </c>
      <c r="G2081" t="s">
        <v>3147</v>
      </c>
      <c r="H2081">
        <v>0</v>
      </c>
      <c r="I2081">
        <v>0</v>
      </c>
      <c r="J2081">
        <v>2.1549999999999998</v>
      </c>
      <c r="K2081" t="s">
        <v>3176</v>
      </c>
      <c r="L2081" t="s">
        <v>17</v>
      </c>
      <c r="M2081" t="s">
        <v>3177</v>
      </c>
      <c r="N2081" t="s">
        <v>3177</v>
      </c>
      <c r="O2081" t="s">
        <v>3183</v>
      </c>
    </row>
    <row r="2082" spans="1:15" x14ac:dyDescent="0.3">
      <c r="A2082" t="s">
        <v>7106</v>
      </c>
      <c r="B2082" t="s">
        <v>3221</v>
      </c>
      <c r="C2082">
        <v>30726</v>
      </c>
      <c r="D2082" t="s">
        <v>3376</v>
      </c>
      <c r="E2082" t="s">
        <v>3377</v>
      </c>
      <c r="F2082" t="s">
        <v>3378</v>
      </c>
      <c r="G2082" t="s">
        <v>3147</v>
      </c>
      <c r="H2082">
        <v>0</v>
      </c>
      <c r="I2082">
        <v>0</v>
      </c>
      <c r="J2082">
        <v>2.1560000000000001</v>
      </c>
      <c r="K2082" t="s">
        <v>3176</v>
      </c>
      <c r="L2082" t="s">
        <v>17</v>
      </c>
      <c r="M2082" t="s">
        <v>3177</v>
      </c>
      <c r="N2082" t="s">
        <v>3177</v>
      </c>
      <c r="O2082" t="s">
        <v>3183</v>
      </c>
    </row>
    <row r="2083" spans="1:15" x14ac:dyDescent="0.3">
      <c r="A2083" t="s">
        <v>7106</v>
      </c>
      <c r="B2083" t="s">
        <v>3221</v>
      </c>
      <c r="C2083">
        <v>28331</v>
      </c>
      <c r="D2083" t="s">
        <v>3379</v>
      </c>
      <c r="E2083" t="s">
        <v>3380</v>
      </c>
      <c r="F2083" t="s">
        <v>648</v>
      </c>
      <c r="G2083" t="s">
        <v>3147</v>
      </c>
      <c r="H2083">
        <v>0</v>
      </c>
      <c r="I2083">
        <v>1</v>
      </c>
      <c r="J2083">
        <v>2.157</v>
      </c>
      <c r="K2083" t="s">
        <v>3176</v>
      </c>
      <c r="L2083" t="s">
        <v>17</v>
      </c>
      <c r="M2083" t="s">
        <v>3177</v>
      </c>
      <c r="N2083" t="s">
        <v>3177</v>
      </c>
      <c r="O2083" t="s">
        <v>3178</v>
      </c>
    </row>
    <row r="2084" spans="1:15" x14ac:dyDescent="0.3">
      <c r="A2084" t="s">
        <v>7106</v>
      </c>
      <c r="B2084" t="s">
        <v>3221</v>
      </c>
      <c r="C2084">
        <v>28335</v>
      </c>
      <c r="D2084" t="s">
        <v>3381</v>
      </c>
      <c r="E2084" t="s">
        <v>3382</v>
      </c>
      <c r="F2084" t="s">
        <v>3383</v>
      </c>
      <c r="G2084" t="s">
        <v>3147</v>
      </c>
      <c r="H2084">
        <v>0</v>
      </c>
      <c r="I2084">
        <v>1</v>
      </c>
      <c r="J2084">
        <v>2.1579999999999999</v>
      </c>
      <c r="K2084" t="s">
        <v>3176</v>
      </c>
      <c r="L2084" t="s">
        <v>17</v>
      </c>
      <c r="M2084" t="s">
        <v>3177</v>
      </c>
      <c r="N2084" t="s">
        <v>3177</v>
      </c>
      <c r="O2084" t="s">
        <v>3178</v>
      </c>
    </row>
    <row r="2085" spans="1:15" x14ac:dyDescent="0.3">
      <c r="A2085" t="s">
        <v>7106</v>
      </c>
      <c r="B2085" t="s">
        <v>3221</v>
      </c>
      <c r="C2085">
        <v>28336</v>
      </c>
      <c r="D2085" t="s">
        <v>3384</v>
      </c>
      <c r="E2085" t="s">
        <v>3385</v>
      </c>
      <c r="F2085" t="s">
        <v>3386</v>
      </c>
      <c r="G2085" t="s">
        <v>3147</v>
      </c>
      <c r="H2085">
        <v>0</v>
      </c>
      <c r="I2085">
        <v>1</v>
      </c>
      <c r="J2085">
        <v>2.1589999999999998</v>
      </c>
      <c r="K2085" t="s">
        <v>3176</v>
      </c>
      <c r="L2085" t="s">
        <v>17</v>
      </c>
      <c r="M2085" t="s">
        <v>3177</v>
      </c>
      <c r="N2085" t="s">
        <v>3177</v>
      </c>
      <c r="O2085" t="s">
        <v>3178</v>
      </c>
    </row>
    <row r="2086" spans="1:15" x14ac:dyDescent="0.3">
      <c r="A2086" t="s">
        <v>7106</v>
      </c>
      <c r="B2086" t="s">
        <v>3221</v>
      </c>
      <c r="C2086">
        <v>28340</v>
      </c>
      <c r="D2086" t="s">
        <v>3387</v>
      </c>
      <c r="E2086" t="s">
        <v>3388</v>
      </c>
      <c r="F2086" t="s">
        <v>3389</v>
      </c>
      <c r="G2086" t="s">
        <v>3147</v>
      </c>
      <c r="H2086">
        <v>0</v>
      </c>
      <c r="I2086">
        <v>1</v>
      </c>
      <c r="J2086">
        <v>2.16</v>
      </c>
      <c r="K2086" t="s">
        <v>3176</v>
      </c>
      <c r="L2086" t="s">
        <v>17</v>
      </c>
      <c r="M2086" t="s">
        <v>3177</v>
      </c>
      <c r="N2086" t="s">
        <v>3177</v>
      </c>
      <c r="O2086" t="s">
        <v>3178</v>
      </c>
    </row>
    <row r="2087" spans="1:15" x14ac:dyDescent="0.3">
      <c r="A2087" t="s">
        <v>7106</v>
      </c>
      <c r="B2087" t="s">
        <v>3221</v>
      </c>
      <c r="C2087">
        <v>28341</v>
      </c>
      <c r="D2087" t="s">
        <v>3390</v>
      </c>
      <c r="E2087" t="s">
        <v>3391</v>
      </c>
      <c r="F2087" t="s">
        <v>3392</v>
      </c>
      <c r="G2087" t="s">
        <v>3147</v>
      </c>
      <c r="H2087">
        <v>0</v>
      </c>
      <c r="I2087">
        <v>1</v>
      </c>
      <c r="J2087">
        <v>2.161</v>
      </c>
      <c r="K2087" t="s">
        <v>3176</v>
      </c>
      <c r="L2087" t="s">
        <v>17</v>
      </c>
      <c r="M2087" t="s">
        <v>3177</v>
      </c>
      <c r="N2087" t="s">
        <v>3177</v>
      </c>
      <c r="O2087" t="s">
        <v>3178</v>
      </c>
    </row>
    <row r="2088" spans="1:15" x14ac:dyDescent="0.3">
      <c r="A2088" t="s">
        <v>7106</v>
      </c>
      <c r="B2088" t="s">
        <v>3221</v>
      </c>
      <c r="C2088">
        <v>28342</v>
      </c>
      <c r="D2088" t="s">
        <v>3393</v>
      </c>
      <c r="E2088" t="s">
        <v>3394</v>
      </c>
      <c r="F2088" t="s">
        <v>3395</v>
      </c>
      <c r="G2088" t="s">
        <v>3245</v>
      </c>
      <c r="H2088">
        <v>0</v>
      </c>
      <c r="I2088">
        <v>1</v>
      </c>
      <c r="J2088">
        <v>2.1619999999999999</v>
      </c>
      <c r="K2088" t="s">
        <v>3176</v>
      </c>
      <c r="L2088" t="s">
        <v>17</v>
      </c>
      <c r="M2088" t="s">
        <v>3177</v>
      </c>
      <c r="N2088" t="s">
        <v>3177</v>
      </c>
      <c r="O2088" t="s">
        <v>3178</v>
      </c>
    </row>
    <row r="2089" spans="1:15" x14ac:dyDescent="0.3">
      <c r="A2089" t="s">
        <v>7106</v>
      </c>
      <c r="B2089" t="s">
        <v>3221</v>
      </c>
      <c r="C2089">
        <v>28323</v>
      </c>
      <c r="D2089" t="s">
        <v>3396</v>
      </c>
      <c r="E2089" t="s">
        <v>3397</v>
      </c>
      <c r="F2089" t="s">
        <v>3398</v>
      </c>
      <c r="G2089" t="s">
        <v>3249</v>
      </c>
      <c r="H2089">
        <v>0</v>
      </c>
      <c r="I2089">
        <v>1</v>
      </c>
      <c r="J2089">
        <v>2.1629999999999998</v>
      </c>
      <c r="K2089" t="s">
        <v>3176</v>
      </c>
      <c r="L2089" t="s">
        <v>17</v>
      </c>
      <c r="M2089" t="s">
        <v>3177</v>
      </c>
      <c r="N2089" t="s">
        <v>3177</v>
      </c>
      <c r="O2089" t="s">
        <v>3178</v>
      </c>
    </row>
    <row r="2090" spans="1:15" x14ac:dyDescent="0.3">
      <c r="A2090" t="s">
        <v>7106</v>
      </c>
      <c r="B2090" t="s">
        <v>3221</v>
      </c>
      <c r="C2090">
        <v>28324</v>
      </c>
      <c r="D2090" t="s">
        <v>3399</v>
      </c>
      <c r="E2090" t="s">
        <v>3400</v>
      </c>
      <c r="F2090" t="s">
        <v>3401</v>
      </c>
      <c r="G2090" t="s">
        <v>3249</v>
      </c>
      <c r="H2090">
        <v>0</v>
      </c>
      <c r="I2090">
        <v>1</v>
      </c>
      <c r="J2090">
        <v>2.1640000000000001</v>
      </c>
      <c r="K2090" t="s">
        <v>3176</v>
      </c>
      <c r="L2090" t="s">
        <v>17</v>
      </c>
      <c r="M2090" t="s">
        <v>3177</v>
      </c>
      <c r="N2090" t="s">
        <v>3177</v>
      </c>
      <c r="O2090" t="s">
        <v>3178</v>
      </c>
    </row>
    <row r="2091" spans="1:15" x14ac:dyDescent="0.3">
      <c r="A2091" t="s">
        <v>7106</v>
      </c>
      <c r="B2091" t="s">
        <v>3221</v>
      </c>
      <c r="C2091">
        <v>28332</v>
      </c>
      <c r="D2091" t="s">
        <v>3402</v>
      </c>
      <c r="E2091" t="s">
        <v>3403</v>
      </c>
      <c r="F2091" t="s">
        <v>3404</v>
      </c>
      <c r="G2091" t="s">
        <v>3249</v>
      </c>
      <c r="H2091">
        <v>0</v>
      </c>
      <c r="I2091">
        <v>1</v>
      </c>
      <c r="J2091">
        <v>2.165</v>
      </c>
      <c r="K2091" t="s">
        <v>3176</v>
      </c>
      <c r="L2091" t="s">
        <v>17</v>
      </c>
      <c r="M2091" t="s">
        <v>3177</v>
      </c>
      <c r="N2091" t="s">
        <v>3177</v>
      </c>
      <c r="O2091" t="s">
        <v>3178</v>
      </c>
    </row>
    <row r="2092" spans="1:15" x14ac:dyDescent="0.3">
      <c r="A2092" t="s">
        <v>7106</v>
      </c>
      <c r="B2092" t="s">
        <v>3221</v>
      </c>
      <c r="C2092">
        <v>28337</v>
      </c>
      <c r="D2092" t="s">
        <v>3405</v>
      </c>
      <c r="E2092" t="s">
        <v>3406</v>
      </c>
      <c r="F2092" t="s">
        <v>3407</v>
      </c>
      <c r="G2092" t="s">
        <v>3249</v>
      </c>
      <c r="H2092">
        <v>0</v>
      </c>
      <c r="I2092">
        <v>1</v>
      </c>
      <c r="J2092">
        <v>2.1659999999999999</v>
      </c>
      <c r="K2092" t="s">
        <v>3176</v>
      </c>
      <c r="L2092" t="s">
        <v>17</v>
      </c>
      <c r="M2092" t="s">
        <v>3177</v>
      </c>
      <c r="N2092" t="s">
        <v>3177</v>
      </c>
      <c r="O2092" t="s">
        <v>3178</v>
      </c>
    </row>
    <row r="2093" spans="1:15" x14ac:dyDescent="0.3">
      <c r="A2093" t="s">
        <v>7106</v>
      </c>
      <c r="B2093" t="s">
        <v>3221</v>
      </c>
      <c r="C2093">
        <v>28343</v>
      </c>
      <c r="D2093" t="s">
        <v>3408</v>
      </c>
      <c r="E2093" t="s">
        <v>3409</v>
      </c>
      <c r="F2093" t="s">
        <v>3410</v>
      </c>
      <c r="G2093" t="s">
        <v>3249</v>
      </c>
      <c r="H2093">
        <v>0</v>
      </c>
      <c r="I2093">
        <v>1</v>
      </c>
      <c r="J2093">
        <v>2.1669999999999998</v>
      </c>
      <c r="K2093" t="s">
        <v>3176</v>
      </c>
      <c r="L2093" t="s">
        <v>17</v>
      </c>
      <c r="M2093" t="s">
        <v>3177</v>
      </c>
      <c r="N2093" t="s">
        <v>3177</v>
      </c>
      <c r="O2093" t="s">
        <v>3178</v>
      </c>
    </row>
    <row r="2094" spans="1:15" x14ac:dyDescent="0.3">
      <c r="A2094" t="s">
        <v>7106</v>
      </c>
      <c r="B2094" t="s">
        <v>3221</v>
      </c>
      <c r="C2094">
        <v>28325</v>
      </c>
      <c r="D2094" t="s">
        <v>3411</v>
      </c>
      <c r="E2094" t="s">
        <v>3412</v>
      </c>
      <c r="F2094" t="s">
        <v>3413</v>
      </c>
      <c r="G2094" t="s">
        <v>3147</v>
      </c>
      <c r="H2094">
        <v>0</v>
      </c>
      <c r="I2094">
        <v>0</v>
      </c>
      <c r="J2094">
        <v>2.1680000000000001</v>
      </c>
      <c r="K2094" t="s">
        <v>3176</v>
      </c>
      <c r="L2094" t="s">
        <v>17</v>
      </c>
      <c r="M2094" t="s">
        <v>3177</v>
      </c>
      <c r="N2094" t="s">
        <v>3177</v>
      </c>
      <c r="O2094" t="s">
        <v>3178</v>
      </c>
    </row>
    <row r="2095" spans="1:15" x14ac:dyDescent="0.3">
      <c r="A2095" t="s">
        <v>7106</v>
      </c>
      <c r="B2095" t="s">
        <v>3221</v>
      </c>
      <c r="C2095">
        <v>28326</v>
      </c>
      <c r="D2095" t="s">
        <v>3414</v>
      </c>
      <c r="E2095" t="s">
        <v>3415</v>
      </c>
      <c r="F2095" t="s">
        <v>3416</v>
      </c>
      <c r="G2095" t="s">
        <v>3147</v>
      </c>
      <c r="H2095">
        <v>0</v>
      </c>
      <c r="I2095">
        <v>1</v>
      </c>
      <c r="J2095">
        <v>2.169</v>
      </c>
      <c r="K2095" t="s">
        <v>3176</v>
      </c>
      <c r="L2095" t="s">
        <v>17</v>
      </c>
      <c r="M2095" t="s">
        <v>3177</v>
      </c>
      <c r="N2095" t="s">
        <v>3177</v>
      </c>
      <c r="O2095" t="s">
        <v>3178</v>
      </c>
    </row>
    <row r="2096" spans="1:15" x14ac:dyDescent="0.3">
      <c r="A2096" t="s">
        <v>7106</v>
      </c>
      <c r="B2096" t="s">
        <v>3221</v>
      </c>
      <c r="C2096">
        <v>28400</v>
      </c>
      <c r="D2096" t="s">
        <v>3583</v>
      </c>
      <c r="E2096" t="s">
        <v>3584</v>
      </c>
      <c r="F2096" t="s">
        <v>3585</v>
      </c>
      <c r="G2096" t="s">
        <v>3147</v>
      </c>
      <c r="H2096">
        <v>0</v>
      </c>
      <c r="I2096">
        <v>0</v>
      </c>
      <c r="J2096">
        <v>2.2360000000000002</v>
      </c>
      <c r="K2096" t="s">
        <v>3176</v>
      </c>
      <c r="L2096" t="s">
        <v>17</v>
      </c>
      <c r="M2096" t="s">
        <v>3177</v>
      </c>
      <c r="N2096" t="s">
        <v>3177</v>
      </c>
      <c r="O2096" t="s">
        <v>3183</v>
      </c>
    </row>
    <row r="2097" spans="1:15" x14ac:dyDescent="0.3">
      <c r="A2097" t="s">
        <v>7106</v>
      </c>
      <c r="B2097" t="s">
        <v>3221</v>
      </c>
      <c r="C2097">
        <v>30729</v>
      </c>
      <c r="D2097" t="s">
        <v>3586</v>
      </c>
      <c r="E2097" t="s">
        <v>3587</v>
      </c>
      <c r="F2097" t="s">
        <v>3588</v>
      </c>
      <c r="G2097" t="s">
        <v>3147</v>
      </c>
      <c r="H2097">
        <v>0</v>
      </c>
      <c r="I2097">
        <v>0</v>
      </c>
      <c r="J2097">
        <v>2.2370000000000001</v>
      </c>
      <c r="K2097" t="s">
        <v>3176</v>
      </c>
      <c r="L2097" t="s">
        <v>17</v>
      </c>
      <c r="M2097" t="s">
        <v>3177</v>
      </c>
      <c r="N2097" t="s">
        <v>3177</v>
      </c>
      <c r="O2097" t="s">
        <v>3183</v>
      </c>
    </row>
    <row r="2098" spans="1:15" x14ac:dyDescent="0.3">
      <c r="A2098" t="s">
        <v>7106</v>
      </c>
      <c r="B2098" t="s">
        <v>3221</v>
      </c>
      <c r="C2098">
        <v>28409</v>
      </c>
      <c r="D2098" t="s">
        <v>3589</v>
      </c>
      <c r="E2098" t="s">
        <v>3590</v>
      </c>
      <c r="F2098" t="s">
        <v>720</v>
      </c>
      <c r="G2098" t="s">
        <v>3147</v>
      </c>
      <c r="H2098">
        <v>0</v>
      </c>
      <c r="I2098">
        <v>1</v>
      </c>
      <c r="J2098">
        <v>2.238</v>
      </c>
      <c r="K2098" t="s">
        <v>3176</v>
      </c>
      <c r="L2098" t="s">
        <v>17</v>
      </c>
      <c r="M2098" t="s">
        <v>3177</v>
      </c>
      <c r="N2098" t="s">
        <v>3177</v>
      </c>
      <c r="O2098" t="s">
        <v>3178</v>
      </c>
    </row>
    <row r="2099" spans="1:15" x14ac:dyDescent="0.3">
      <c r="A2099" t="s">
        <v>7106</v>
      </c>
      <c r="B2099" t="s">
        <v>3221</v>
      </c>
      <c r="C2099">
        <v>28413</v>
      </c>
      <c r="D2099" t="s">
        <v>3591</v>
      </c>
      <c r="E2099" t="s">
        <v>3592</v>
      </c>
      <c r="F2099" t="s">
        <v>3593</v>
      </c>
      <c r="G2099" t="s">
        <v>3147</v>
      </c>
      <c r="H2099">
        <v>0</v>
      </c>
      <c r="I2099">
        <v>1</v>
      </c>
      <c r="J2099">
        <v>2.2389999999999999</v>
      </c>
      <c r="K2099" t="s">
        <v>3176</v>
      </c>
      <c r="L2099" t="s">
        <v>17</v>
      </c>
      <c r="M2099" t="s">
        <v>3177</v>
      </c>
      <c r="N2099" t="s">
        <v>3177</v>
      </c>
      <c r="O2099" t="s">
        <v>3178</v>
      </c>
    </row>
    <row r="2100" spans="1:15" x14ac:dyDescent="0.3">
      <c r="A2100" t="s">
        <v>7106</v>
      </c>
      <c r="B2100" t="s">
        <v>3221</v>
      </c>
      <c r="C2100">
        <v>28414</v>
      </c>
      <c r="D2100" t="s">
        <v>3594</v>
      </c>
      <c r="E2100" t="s">
        <v>3595</v>
      </c>
      <c r="F2100" t="s">
        <v>3596</v>
      </c>
      <c r="G2100" t="s">
        <v>3147</v>
      </c>
      <c r="H2100">
        <v>0</v>
      </c>
      <c r="I2100">
        <v>1</v>
      </c>
      <c r="J2100">
        <v>2.2400000000000002</v>
      </c>
      <c r="K2100" t="s">
        <v>3176</v>
      </c>
      <c r="L2100" t="s">
        <v>17</v>
      </c>
      <c r="M2100" t="s">
        <v>3177</v>
      </c>
      <c r="N2100" t="s">
        <v>3177</v>
      </c>
      <c r="O2100" t="s">
        <v>3178</v>
      </c>
    </row>
    <row r="2101" spans="1:15" x14ac:dyDescent="0.3">
      <c r="A2101" t="s">
        <v>7106</v>
      </c>
      <c r="B2101" t="s">
        <v>3221</v>
      </c>
      <c r="C2101">
        <v>28418</v>
      </c>
      <c r="D2101" t="s">
        <v>3597</v>
      </c>
      <c r="E2101" t="s">
        <v>3598</v>
      </c>
      <c r="F2101" t="s">
        <v>3599</v>
      </c>
      <c r="G2101" t="s">
        <v>3147</v>
      </c>
      <c r="H2101">
        <v>0</v>
      </c>
      <c r="I2101">
        <v>1</v>
      </c>
      <c r="J2101">
        <v>2.2410000000000001</v>
      </c>
      <c r="K2101" t="s">
        <v>3176</v>
      </c>
      <c r="L2101" t="s">
        <v>17</v>
      </c>
      <c r="M2101" t="s">
        <v>3177</v>
      </c>
      <c r="N2101" t="s">
        <v>3177</v>
      </c>
      <c r="O2101" t="s">
        <v>3178</v>
      </c>
    </row>
    <row r="2102" spans="1:15" x14ac:dyDescent="0.3">
      <c r="A2102" t="s">
        <v>7106</v>
      </c>
      <c r="B2102" t="s">
        <v>3221</v>
      </c>
      <c r="C2102">
        <v>28419</v>
      </c>
      <c r="D2102" t="s">
        <v>3600</v>
      </c>
      <c r="E2102" t="s">
        <v>3601</v>
      </c>
      <c r="F2102" t="s">
        <v>3602</v>
      </c>
      <c r="G2102" t="s">
        <v>3147</v>
      </c>
      <c r="H2102">
        <v>0</v>
      </c>
      <c r="I2102">
        <v>1</v>
      </c>
      <c r="J2102">
        <v>2.242</v>
      </c>
      <c r="K2102" t="s">
        <v>3176</v>
      </c>
      <c r="L2102" t="s">
        <v>17</v>
      </c>
      <c r="M2102" t="s">
        <v>3177</v>
      </c>
      <c r="N2102" t="s">
        <v>3177</v>
      </c>
      <c r="O2102" t="s">
        <v>3178</v>
      </c>
    </row>
    <row r="2103" spans="1:15" x14ac:dyDescent="0.3">
      <c r="A2103" t="s">
        <v>7106</v>
      </c>
      <c r="B2103" t="s">
        <v>3221</v>
      </c>
      <c r="C2103">
        <v>28420</v>
      </c>
      <c r="D2103" t="s">
        <v>3603</v>
      </c>
      <c r="E2103" t="s">
        <v>3604</v>
      </c>
      <c r="F2103" t="s">
        <v>3605</v>
      </c>
      <c r="G2103" t="s">
        <v>3245</v>
      </c>
      <c r="H2103">
        <v>0</v>
      </c>
      <c r="I2103">
        <v>1</v>
      </c>
      <c r="J2103">
        <v>2.2429999999999999</v>
      </c>
      <c r="K2103" t="s">
        <v>3176</v>
      </c>
      <c r="L2103" t="s">
        <v>17</v>
      </c>
      <c r="M2103" t="s">
        <v>3177</v>
      </c>
      <c r="N2103" t="s">
        <v>3177</v>
      </c>
      <c r="O2103" t="s">
        <v>3178</v>
      </c>
    </row>
    <row r="2104" spans="1:15" x14ac:dyDescent="0.3">
      <c r="A2104" t="s">
        <v>7106</v>
      </c>
      <c r="B2104" t="s">
        <v>3221</v>
      </c>
      <c r="C2104">
        <v>28401</v>
      </c>
      <c r="D2104" t="s">
        <v>3606</v>
      </c>
      <c r="E2104" t="s">
        <v>3607</v>
      </c>
      <c r="F2104" t="s">
        <v>3608</v>
      </c>
      <c r="G2104" t="s">
        <v>3249</v>
      </c>
      <c r="H2104">
        <v>0</v>
      </c>
      <c r="I2104">
        <v>1</v>
      </c>
      <c r="J2104">
        <v>2.2440000000000002</v>
      </c>
      <c r="K2104" t="s">
        <v>3176</v>
      </c>
      <c r="L2104" t="s">
        <v>17</v>
      </c>
      <c r="M2104" t="s">
        <v>3177</v>
      </c>
      <c r="N2104" t="s">
        <v>3177</v>
      </c>
      <c r="O2104" t="s">
        <v>3178</v>
      </c>
    </row>
    <row r="2105" spans="1:15" x14ac:dyDescent="0.3">
      <c r="A2105" t="s">
        <v>7106</v>
      </c>
      <c r="B2105" t="s">
        <v>3221</v>
      </c>
      <c r="C2105">
        <v>28402</v>
      </c>
      <c r="D2105" t="s">
        <v>3609</v>
      </c>
      <c r="E2105" t="s">
        <v>3610</v>
      </c>
      <c r="F2105" t="s">
        <v>3611</v>
      </c>
      <c r="G2105" t="s">
        <v>3249</v>
      </c>
      <c r="H2105">
        <v>0</v>
      </c>
      <c r="I2105">
        <v>1</v>
      </c>
      <c r="J2105">
        <v>2.2450000000000001</v>
      </c>
      <c r="K2105" t="s">
        <v>3176</v>
      </c>
      <c r="L2105" t="s">
        <v>17</v>
      </c>
      <c r="M2105" t="s">
        <v>3177</v>
      </c>
      <c r="N2105" t="s">
        <v>3177</v>
      </c>
      <c r="O2105" t="s">
        <v>3178</v>
      </c>
    </row>
    <row r="2106" spans="1:15" x14ac:dyDescent="0.3">
      <c r="A2106" t="s">
        <v>7106</v>
      </c>
      <c r="B2106" t="s">
        <v>3221</v>
      </c>
      <c r="C2106">
        <v>28410</v>
      </c>
      <c r="D2106" t="s">
        <v>3612</v>
      </c>
      <c r="E2106" t="s">
        <v>3613</v>
      </c>
      <c r="F2106" t="s">
        <v>3614</v>
      </c>
      <c r="G2106" t="s">
        <v>3249</v>
      </c>
      <c r="H2106">
        <v>0</v>
      </c>
      <c r="I2106">
        <v>1</v>
      </c>
      <c r="J2106">
        <v>2.246</v>
      </c>
      <c r="K2106" t="s">
        <v>3176</v>
      </c>
      <c r="L2106" t="s">
        <v>17</v>
      </c>
      <c r="M2106" t="s">
        <v>3177</v>
      </c>
      <c r="N2106" t="s">
        <v>3177</v>
      </c>
      <c r="O2106" t="s">
        <v>3178</v>
      </c>
    </row>
    <row r="2107" spans="1:15" x14ac:dyDescent="0.3">
      <c r="A2107" t="s">
        <v>7106</v>
      </c>
      <c r="B2107" t="s">
        <v>3221</v>
      </c>
      <c r="C2107">
        <v>28415</v>
      </c>
      <c r="D2107" t="s">
        <v>3615</v>
      </c>
      <c r="E2107" t="s">
        <v>3616</v>
      </c>
      <c r="F2107" t="s">
        <v>3617</v>
      </c>
      <c r="G2107" t="s">
        <v>3249</v>
      </c>
      <c r="H2107">
        <v>0</v>
      </c>
      <c r="I2107">
        <v>1</v>
      </c>
      <c r="J2107">
        <v>2.2469999999999999</v>
      </c>
      <c r="K2107" t="s">
        <v>3176</v>
      </c>
      <c r="L2107" t="s">
        <v>17</v>
      </c>
      <c r="M2107" t="s">
        <v>3177</v>
      </c>
      <c r="N2107" t="s">
        <v>3177</v>
      </c>
      <c r="O2107" t="s">
        <v>3178</v>
      </c>
    </row>
    <row r="2108" spans="1:15" x14ac:dyDescent="0.3">
      <c r="A2108" t="s">
        <v>7106</v>
      </c>
      <c r="B2108" t="s">
        <v>3221</v>
      </c>
      <c r="C2108">
        <v>28421</v>
      </c>
      <c r="D2108" t="s">
        <v>3618</v>
      </c>
      <c r="E2108" t="s">
        <v>3619</v>
      </c>
      <c r="F2108" t="s">
        <v>3620</v>
      </c>
      <c r="G2108" t="s">
        <v>3249</v>
      </c>
      <c r="H2108">
        <v>0</v>
      </c>
      <c r="I2108">
        <v>1</v>
      </c>
      <c r="J2108">
        <v>2.2480000000000002</v>
      </c>
      <c r="K2108" t="s">
        <v>3176</v>
      </c>
      <c r="L2108" t="s">
        <v>17</v>
      </c>
      <c r="M2108" t="s">
        <v>3177</v>
      </c>
      <c r="N2108" t="s">
        <v>3177</v>
      </c>
      <c r="O2108" t="s">
        <v>3178</v>
      </c>
    </row>
    <row r="2109" spans="1:15" x14ac:dyDescent="0.3">
      <c r="A2109" t="s">
        <v>7106</v>
      </c>
      <c r="B2109" t="s">
        <v>3221</v>
      </c>
      <c r="C2109">
        <v>28403</v>
      </c>
      <c r="D2109" t="s">
        <v>3621</v>
      </c>
      <c r="E2109" t="s">
        <v>3622</v>
      </c>
      <c r="F2109" t="s">
        <v>3623</v>
      </c>
      <c r="G2109" t="s">
        <v>3147</v>
      </c>
      <c r="H2109">
        <v>0</v>
      </c>
      <c r="I2109">
        <v>1</v>
      </c>
      <c r="J2109">
        <v>2.2490000000000001</v>
      </c>
      <c r="K2109" t="s">
        <v>3176</v>
      </c>
      <c r="L2109" t="s">
        <v>17</v>
      </c>
      <c r="M2109" t="s">
        <v>3177</v>
      </c>
      <c r="N2109" t="s">
        <v>3177</v>
      </c>
      <c r="O2109" t="s">
        <v>3178</v>
      </c>
    </row>
    <row r="2110" spans="1:15" x14ac:dyDescent="0.3">
      <c r="A2110" t="s">
        <v>7106</v>
      </c>
      <c r="B2110" t="s">
        <v>3221</v>
      </c>
      <c r="C2110">
        <v>28404</v>
      </c>
      <c r="D2110" t="s">
        <v>3624</v>
      </c>
      <c r="E2110" t="s">
        <v>3625</v>
      </c>
      <c r="F2110" t="s">
        <v>3626</v>
      </c>
      <c r="G2110" t="s">
        <v>3147</v>
      </c>
      <c r="H2110">
        <v>0</v>
      </c>
      <c r="I2110">
        <v>1</v>
      </c>
      <c r="J2110">
        <v>2.25</v>
      </c>
      <c r="K2110" t="s">
        <v>3176</v>
      </c>
      <c r="L2110" t="s">
        <v>17</v>
      </c>
      <c r="M2110" t="s">
        <v>3177</v>
      </c>
      <c r="N2110" t="s">
        <v>3177</v>
      </c>
      <c r="O2110" t="s">
        <v>3178</v>
      </c>
    </row>
    <row r="2111" spans="1:15" x14ac:dyDescent="0.3">
      <c r="A2111" t="s">
        <v>7106</v>
      </c>
      <c r="B2111" t="s">
        <v>3221</v>
      </c>
      <c r="C2111">
        <v>28405</v>
      </c>
      <c r="D2111" t="s">
        <v>3627</v>
      </c>
      <c r="E2111" t="s">
        <v>3628</v>
      </c>
      <c r="F2111" t="s">
        <v>7163</v>
      </c>
      <c r="G2111" t="s">
        <v>25</v>
      </c>
      <c r="H2111">
        <v>0</v>
      </c>
      <c r="I2111">
        <v>0</v>
      </c>
      <c r="J2111">
        <v>2.2509999999999999</v>
      </c>
      <c r="K2111" t="s">
        <v>3176</v>
      </c>
      <c r="L2111" t="s">
        <v>17</v>
      </c>
      <c r="M2111" t="s">
        <v>3177</v>
      </c>
      <c r="N2111" t="s">
        <v>3177</v>
      </c>
      <c r="O2111" t="s">
        <v>3200</v>
      </c>
    </row>
    <row r="2112" spans="1:15" x14ac:dyDescent="0.3">
      <c r="A2112" t="s">
        <v>7106</v>
      </c>
      <c r="B2112" t="s">
        <v>3221</v>
      </c>
      <c r="C2112">
        <v>28407</v>
      </c>
      <c r="D2112" t="s">
        <v>3630</v>
      </c>
      <c r="E2112" t="s">
        <v>3631</v>
      </c>
      <c r="F2112" t="s">
        <v>7164</v>
      </c>
      <c r="G2112" t="s">
        <v>25</v>
      </c>
      <c r="H2112">
        <v>0</v>
      </c>
      <c r="I2112">
        <v>0</v>
      </c>
      <c r="J2112">
        <v>2.2519999999999998</v>
      </c>
      <c r="K2112" t="s">
        <v>3176</v>
      </c>
      <c r="L2112" t="s">
        <v>17</v>
      </c>
      <c r="M2112" t="s">
        <v>3177</v>
      </c>
      <c r="N2112" t="s">
        <v>3177</v>
      </c>
      <c r="O2112" t="s">
        <v>3183</v>
      </c>
    </row>
    <row r="2113" spans="1:15" x14ac:dyDescent="0.3">
      <c r="A2113" t="s">
        <v>7106</v>
      </c>
      <c r="B2113" t="s">
        <v>3221</v>
      </c>
      <c r="C2113">
        <v>28406</v>
      </c>
      <c r="D2113" t="s">
        <v>3633</v>
      </c>
      <c r="E2113" t="s">
        <v>3634</v>
      </c>
      <c r="F2113" t="s">
        <v>3276</v>
      </c>
      <c r="G2113" t="s">
        <v>25</v>
      </c>
      <c r="H2113">
        <v>0</v>
      </c>
      <c r="I2113">
        <v>0</v>
      </c>
      <c r="J2113">
        <v>2.2530000000000001</v>
      </c>
      <c r="K2113" t="s">
        <v>3176</v>
      </c>
      <c r="L2113" t="s">
        <v>17</v>
      </c>
      <c r="M2113" t="s">
        <v>3177</v>
      </c>
      <c r="N2113" t="s">
        <v>3177</v>
      </c>
      <c r="O2113" t="s">
        <v>3200</v>
      </c>
    </row>
    <row r="2114" spans="1:15" x14ac:dyDescent="0.3">
      <c r="A2114" t="s">
        <v>7106</v>
      </c>
      <c r="B2114" t="s">
        <v>3221</v>
      </c>
      <c r="C2114">
        <v>28411</v>
      </c>
      <c r="D2114" t="s">
        <v>3635</v>
      </c>
      <c r="E2114" t="s">
        <v>3636</v>
      </c>
      <c r="F2114" t="s">
        <v>3279</v>
      </c>
      <c r="G2114" t="s">
        <v>25</v>
      </c>
      <c r="H2114">
        <v>0</v>
      </c>
      <c r="I2114">
        <v>0</v>
      </c>
      <c r="J2114">
        <v>2.254</v>
      </c>
      <c r="K2114" t="s">
        <v>3176</v>
      </c>
      <c r="L2114" t="s">
        <v>17</v>
      </c>
      <c r="M2114" t="s">
        <v>3177</v>
      </c>
      <c r="N2114" t="s">
        <v>3177</v>
      </c>
      <c r="O2114" t="s">
        <v>3200</v>
      </c>
    </row>
    <row r="2115" spans="1:15" x14ac:dyDescent="0.3">
      <c r="A2115" t="s">
        <v>7106</v>
      </c>
      <c r="B2115" t="s">
        <v>3221</v>
      </c>
      <c r="C2115">
        <v>28416</v>
      </c>
      <c r="D2115" t="s">
        <v>3637</v>
      </c>
      <c r="E2115" t="s">
        <v>3638</v>
      </c>
      <c r="F2115" t="s">
        <v>3282</v>
      </c>
      <c r="G2115" t="s">
        <v>25</v>
      </c>
      <c r="H2115">
        <v>0</v>
      </c>
      <c r="I2115">
        <v>0</v>
      </c>
      <c r="J2115">
        <v>2.2549999999999999</v>
      </c>
      <c r="K2115" t="s">
        <v>3176</v>
      </c>
      <c r="L2115" t="s">
        <v>17</v>
      </c>
      <c r="M2115" t="s">
        <v>3177</v>
      </c>
      <c r="N2115" t="s">
        <v>3177</v>
      </c>
      <c r="O2115" t="s">
        <v>3200</v>
      </c>
    </row>
    <row r="2116" spans="1:15" x14ac:dyDescent="0.3">
      <c r="A2116" t="s">
        <v>7106</v>
      </c>
      <c r="B2116" t="s">
        <v>3221</v>
      </c>
      <c r="C2116">
        <v>28422</v>
      </c>
      <c r="D2116" t="s">
        <v>3639</v>
      </c>
      <c r="E2116" t="s">
        <v>3640</v>
      </c>
      <c r="F2116" t="s">
        <v>3285</v>
      </c>
      <c r="G2116" t="s">
        <v>25</v>
      </c>
      <c r="H2116">
        <v>0</v>
      </c>
      <c r="I2116">
        <v>0</v>
      </c>
      <c r="J2116">
        <v>2.2559999999999998</v>
      </c>
      <c r="K2116" t="s">
        <v>3176</v>
      </c>
      <c r="L2116" t="s">
        <v>17</v>
      </c>
      <c r="M2116" t="s">
        <v>3177</v>
      </c>
      <c r="N2116" t="s">
        <v>3177</v>
      </c>
      <c r="O2116" t="s">
        <v>3200</v>
      </c>
    </row>
    <row r="2117" spans="1:15" x14ac:dyDescent="0.3">
      <c r="A2117" t="s">
        <v>7106</v>
      </c>
      <c r="B2117" t="s">
        <v>3221</v>
      </c>
      <c r="C2117">
        <v>28424</v>
      </c>
      <c r="D2117" t="s">
        <v>3641</v>
      </c>
      <c r="E2117" t="s">
        <v>3642</v>
      </c>
      <c r="F2117" t="s">
        <v>3288</v>
      </c>
      <c r="G2117" t="s">
        <v>25</v>
      </c>
      <c r="H2117">
        <v>0</v>
      </c>
      <c r="I2117">
        <v>0</v>
      </c>
      <c r="J2117">
        <v>2.2570000000000001</v>
      </c>
      <c r="K2117" t="s">
        <v>3176</v>
      </c>
      <c r="L2117" t="s">
        <v>17</v>
      </c>
      <c r="M2117" t="s">
        <v>3177</v>
      </c>
      <c r="N2117" t="s">
        <v>3177</v>
      </c>
      <c r="O2117" t="s">
        <v>3200</v>
      </c>
    </row>
    <row r="2118" spans="1:15" x14ac:dyDescent="0.3">
      <c r="A2118" t="s">
        <v>7106</v>
      </c>
      <c r="B2118" t="s">
        <v>3221</v>
      </c>
      <c r="C2118">
        <v>28486</v>
      </c>
      <c r="D2118" t="s">
        <v>3822</v>
      </c>
      <c r="E2118" t="s">
        <v>3823</v>
      </c>
      <c r="F2118" t="s">
        <v>3824</v>
      </c>
      <c r="G2118" t="s">
        <v>3249</v>
      </c>
      <c r="H2118">
        <v>0</v>
      </c>
      <c r="I2118">
        <v>1</v>
      </c>
      <c r="J2118">
        <v>2.3260000000000001</v>
      </c>
      <c r="K2118" t="s">
        <v>3176</v>
      </c>
      <c r="L2118" t="s">
        <v>17</v>
      </c>
      <c r="M2118" t="s">
        <v>3177</v>
      </c>
      <c r="N2118" t="s">
        <v>3177</v>
      </c>
      <c r="O2118" t="s">
        <v>3178</v>
      </c>
    </row>
    <row r="2119" spans="1:15" x14ac:dyDescent="0.3">
      <c r="A2119" t="s">
        <v>7106</v>
      </c>
      <c r="B2119" t="s">
        <v>3221</v>
      </c>
      <c r="C2119">
        <v>28491</v>
      </c>
      <c r="D2119" t="s">
        <v>3707</v>
      </c>
      <c r="E2119" t="s">
        <v>3708</v>
      </c>
      <c r="F2119" t="s">
        <v>3709</v>
      </c>
      <c r="G2119" t="s">
        <v>3249</v>
      </c>
      <c r="H2119">
        <v>0</v>
      </c>
      <c r="I2119">
        <v>0</v>
      </c>
      <c r="J2119">
        <v>2.327</v>
      </c>
      <c r="K2119" t="s">
        <v>3176</v>
      </c>
      <c r="L2119" t="s">
        <v>17</v>
      </c>
      <c r="M2119" t="s">
        <v>3177</v>
      </c>
      <c r="N2119" t="s">
        <v>3177</v>
      </c>
      <c r="O2119" t="s">
        <v>3178</v>
      </c>
    </row>
    <row r="2120" spans="1:15" x14ac:dyDescent="0.3">
      <c r="A2120" t="s">
        <v>7106</v>
      </c>
      <c r="B2120" t="s">
        <v>3221</v>
      </c>
      <c r="C2120">
        <v>28492</v>
      </c>
      <c r="D2120" t="s">
        <v>3825</v>
      </c>
      <c r="E2120" t="s">
        <v>3826</v>
      </c>
      <c r="F2120" t="s">
        <v>3827</v>
      </c>
      <c r="G2120" t="s">
        <v>3249</v>
      </c>
      <c r="H2120">
        <v>0</v>
      </c>
      <c r="I2120">
        <v>0</v>
      </c>
      <c r="J2120">
        <v>2.3279999999999998</v>
      </c>
      <c r="K2120" t="s">
        <v>3176</v>
      </c>
      <c r="L2120" t="s">
        <v>17</v>
      </c>
      <c r="M2120" t="s">
        <v>3177</v>
      </c>
      <c r="N2120" t="s">
        <v>3177</v>
      </c>
      <c r="O2120" t="s">
        <v>3178</v>
      </c>
    </row>
    <row r="2121" spans="1:15" x14ac:dyDescent="0.3">
      <c r="A2121" t="s">
        <v>7106</v>
      </c>
      <c r="B2121" t="s">
        <v>3221</v>
      </c>
      <c r="C2121">
        <v>28498</v>
      </c>
      <c r="D2121" t="s">
        <v>3828</v>
      </c>
      <c r="E2121" t="s">
        <v>3829</v>
      </c>
      <c r="F2121" t="s">
        <v>3830</v>
      </c>
      <c r="G2121" t="s">
        <v>3249</v>
      </c>
      <c r="H2121">
        <v>0</v>
      </c>
      <c r="I2121">
        <v>0</v>
      </c>
      <c r="J2121">
        <v>2.3290000000000002</v>
      </c>
      <c r="K2121" t="s">
        <v>3176</v>
      </c>
      <c r="L2121" t="s">
        <v>17</v>
      </c>
      <c r="M2121" t="s">
        <v>3177</v>
      </c>
      <c r="N2121" t="s">
        <v>3177</v>
      </c>
      <c r="O2121" t="s">
        <v>3178</v>
      </c>
    </row>
    <row r="2122" spans="1:15" x14ac:dyDescent="0.3">
      <c r="A2122" t="s">
        <v>7106</v>
      </c>
      <c r="B2122" t="s">
        <v>3221</v>
      </c>
      <c r="C2122">
        <v>28481</v>
      </c>
      <c r="D2122" t="s">
        <v>3831</v>
      </c>
      <c r="E2122" t="s">
        <v>3832</v>
      </c>
      <c r="F2122" t="s">
        <v>3833</v>
      </c>
      <c r="G2122" t="s">
        <v>3147</v>
      </c>
      <c r="H2122">
        <v>0</v>
      </c>
      <c r="I2122">
        <v>0</v>
      </c>
      <c r="J2122">
        <v>2.33</v>
      </c>
      <c r="K2122" t="s">
        <v>3176</v>
      </c>
      <c r="L2122" t="s">
        <v>17</v>
      </c>
      <c r="M2122" t="s">
        <v>3177</v>
      </c>
      <c r="N2122" t="s">
        <v>3177</v>
      </c>
      <c r="O2122" t="s">
        <v>3178</v>
      </c>
    </row>
    <row r="2123" spans="1:15" x14ac:dyDescent="0.3">
      <c r="A2123" t="s">
        <v>7106</v>
      </c>
      <c r="B2123" t="s">
        <v>3221</v>
      </c>
      <c r="C2123">
        <v>28482</v>
      </c>
      <c r="D2123" t="s">
        <v>3834</v>
      </c>
      <c r="E2123" t="s">
        <v>3835</v>
      </c>
      <c r="F2123" t="s">
        <v>3836</v>
      </c>
      <c r="G2123" t="s">
        <v>3147</v>
      </c>
      <c r="H2123">
        <v>0</v>
      </c>
      <c r="I2123">
        <v>0</v>
      </c>
      <c r="J2123">
        <v>2.331</v>
      </c>
      <c r="K2123" t="s">
        <v>3176</v>
      </c>
      <c r="L2123" t="s">
        <v>17</v>
      </c>
      <c r="M2123" t="s">
        <v>3177</v>
      </c>
      <c r="N2123" t="s">
        <v>3177</v>
      </c>
      <c r="O2123" t="s">
        <v>3178</v>
      </c>
    </row>
    <row r="2124" spans="1:15" x14ac:dyDescent="0.3">
      <c r="A2124" t="s">
        <v>7106</v>
      </c>
      <c r="B2124" t="s">
        <v>3221</v>
      </c>
      <c r="C2124">
        <v>28483</v>
      </c>
      <c r="D2124" t="s">
        <v>3837</v>
      </c>
      <c r="E2124" t="s">
        <v>3838</v>
      </c>
      <c r="F2124" t="s">
        <v>3276</v>
      </c>
      <c r="G2124" t="s">
        <v>25</v>
      </c>
      <c r="H2124">
        <v>0</v>
      </c>
      <c r="I2124">
        <v>0</v>
      </c>
      <c r="J2124">
        <v>2.3319999999999999</v>
      </c>
      <c r="K2124" t="s">
        <v>3176</v>
      </c>
      <c r="L2124" t="s">
        <v>17</v>
      </c>
      <c r="M2124" t="s">
        <v>3177</v>
      </c>
      <c r="N2124" t="s">
        <v>3177</v>
      </c>
      <c r="O2124" t="s">
        <v>3200</v>
      </c>
    </row>
    <row r="2125" spans="1:15" x14ac:dyDescent="0.3">
      <c r="A2125" t="s">
        <v>7106</v>
      </c>
      <c r="B2125" t="s">
        <v>3221</v>
      </c>
      <c r="C2125">
        <v>28487</v>
      </c>
      <c r="D2125" t="s">
        <v>3839</v>
      </c>
      <c r="E2125" t="s">
        <v>3840</v>
      </c>
      <c r="F2125" t="s">
        <v>3279</v>
      </c>
      <c r="G2125" t="s">
        <v>25</v>
      </c>
      <c r="H2125">
        <v>0</v>
      </c>
      <c r="I2125">
        <v>0</v>
      </c>
      <c r="J2125">
        <v>2.3330000000000002</v>
      </c>
      <c r="K2125" t="s">
        <v>3176</v>
      </c>
      <c r="L2125" t="s">
        <v>17</v>
      </c>
      <c r="M2125" t="s">
        <v>3177</v>
      </c>
      <c r="N2125" t="s">
        <v>3177</v>
      </c>
      <c r="O2125" t="s">
        <v>3200</v>
      </c>
    </row>
    <row r="2126" spans="1:15" x14ac:dyDescent="0.3">
      <c r="A2126" t="s">
        <v>7106</v>
      </c>
      <c r="B2126" t="s">
        <v>3221</v>
      </c>
      <c r="C2126">
        <v>28493</v>
      </c>
      <c r="D2126" t="s">
        <v>3841</v>
      </c>
      <c r="E2126" t="s">
        <v>3842</v>
      </c>
      <c r="F2126" t="s">
        <v>3843</v>
      </c>
      <c r="G2126" t="s">
        <v>25</v>
      </c>
      <c r="H2126">
        <v>0</v>
      </c>
      <c r="I2126">
        <v>0</v>
      </c>
      <c r="J2126">
        <v>2.3340000000000001</v>
      </c>
      <c r="K2126" t="s">
        <v>3176</v>
      </c>
      <c r="L2126" t="s">
        <v>17</v>
      </c>
      <c r="M2126" t="s">
        <v>3177</v>
      </c>
      <c r="N2126" t="s">
        <v>3177</v>
      </c>
      <c r="O2126" t="s">
        <v>3200</v>
      </c>
    </row>
    <row r="2127" spans="1:15" x14ac:dyDescent="0.3">
      <c r="A2127" t="s">
        <v>7106</v>
      </c>
      <c r="B2127" t="s">
        <v>3221</v>
      </c>
      <c r="C2127">
        <v>28499</v>
      </c>
      <c r="D2127" t="s">
        <v>3844</v>
      </c>
      <c r="E2127" t="s">
        <v>3845</v>
      </c>
      <c r="F2127" t="s">
        <v>3285</v>
      </c>
      <c r="G2127" t="s">
        <v>25</v>
      </c>
      <c r="H2127">
        <v>0</v>
      </c>
      <c r="I2127">
        <v>0</v>
      </c>
      <c r="J2127">
        <v>2.335</v>
      </c>
      <c r="K2127" t="s">
        <v>3176</v>
      </c>
      <c r="L2127" t="s">
        <v>17</v>
      </c>
      <c r="M2127" t="s">
        <v>3177</v>
      </c>
      <c r="N2127" t="s">
        <v>3177</v>
      </c>
      <c r="O2127" t="s">
        <v>3200</v>
      </c>
    </row>
    <row r="2128" spans="1:15" x14ac:dyDescent="0.3">
      <c r="A2128" t="s">
        <v>7106</v>
      </c>
      <c r="B2128" t="s">
        <v>3221</v>
      </c>
      <c r="C2128">
        <v>28501</v>
      </c>
      <c r="D2128" t="s">
        <v>3846</v>
      </c>
      <c r="E2128" t="s">
        <v>3847</v>
      </c>
      <c r="F2128" t="s">
        <v>3288</v>
      </c>
      <c r="G2128" t="s">
        <v>25</v>
      </c>
      <c r="H2128">
        <v>0</v>
      </c>
      <c r="I2128">
        <v>0</v>
      </c>
      <c r="J2128">
        <v>2.3359999999999999</v>
      </c>
      <c r="K2128" t="s">
        <v>3176</v>
      </c>
      <c r="L2128" t="s">
        <v>17</v>
      </c>
      <c r="M2128" t="s">
        <v>3177</v>
      </c>
      <c r="N2128" t="s">
        <v>3177</v>
      </c>
      <c r="O2128" t="s">
        <v>3200</v>
      </c>
    </row>
    <row r="2129" spans="1:15" x14ac:dyDescent="0.3">
      <c r="A2129" t="s">
        <v>7106</v>
      </c>
      <c r="B2129" t="s">
        <v>3221</v>
      </c>
      <c r="C2129">
        <v>28484</v>
      </c>
      <c r="D2129" t="s">
        <v>3848</v>
      </c>
      <c r="E2129" t="s">
        <v>3849</v>
      </c>
      <c r="F2129" t="s">
        <v>3291</v>
      </c>
      <c r="G2129" t="s">
        <v>25</v>
      </c>
      <c r="H2129">
        <v>0</v>
      </c>
      <c r="I2129">
        <v>0</v>
      </c>
      <c r="J2129">
        <v>2.3370000000000002</v>
      </c>
      <c r="K2129" t="s">
        <v>3176</v>
      </c>
      <c r="L2129" t="s">
        <v>17</v>
      </c>
      <c r="M2129" t="s">
        <v>3177</v>
      </c>
      <c r="N2129" t="s">
        <v>3177</v>
      </c>
      <c r="O2129" t="s">
        <v>3200</v>
      </c>
    </row>
    <row r="2130" spans="1:15" x14ac:dyDescent="0.3">
      <c r="A2130" t="s">
        <v>7106</v>
      </c>
      <c r="B2130" t="s">
        <v>3221</v>
      </c>
      <c r="C2130">
        <v>28488</v>
      </c>
      <c r="D2130" t="s">
        <v>3850</v>
      </c>
      <c r="E2130" t="s">
        <v>3851</v>
      </c>
      <c r="F2130" t="s">
        <v>1337</v>
      </c>
      <c r="G2130" t="s">
        <v>25</v>
      </c>
      <c r="H2130">
        <v>0</v>
      </c>
      <c r="I2130">
        <v>0</v>
      </c>
      <c r="J2130">
        <v>2.3380000000000001</v>
      </c>
      <c r="K2130" t="s">
        <v>3176</v>
      </c>
      <c r="L2130" t="s">
        <v>17</v>
      </c>
      <c r="M2130" t="s">
        <v>3177</v>
      </c>
      <c r="N2130" t="s">
        <v>3177</v>
      </c>
      <c r="O2130" t="s">
        <v>3200</v>
      </c>
    </row>
    <row r="2131" spans="1:15" x14ac:dyDescent="0.3">
      <c r="A2131" t="s">
        <v>7106</v>
      </c>
      <c r="B2131" t="s">
        <v>3221</v>
      </c>
      <c r="C2131">
        <v>28494</v>
      </c>
      <c r="D2131" t="s">
        <v>3852</v>
      </c>
      <c r="E2131" t="s">
        <v>3853</v>
      </c>
      <c r="F2131" t="s">
        <v>3296</v>
      </c>
      <c r="G2131" t="s">
        <v>25</v>
      </c>
      <c r="H2131">
        <v>0</v>
      </c>
      <c r="I2131">
        <v>0</v>
      </c>
      <c r="J2131">
        <v>2.339</v>
      </c>
      <c r="K2131" t="s">
        <v>3176</v>
      </c>
      <c r="L2131" t="s">
        <v>17</v>
      </c>
      <c r="M2131" t="s">
        <v>3177</v>
      </c>
      <c r="N2131" t="s">
        <v>3177</v>
      </c>
      <c r="O2131" t="s">
        <v>3200</v>
      </c>
    </row>
    <row r="2132" spans="1:15" x14ac:dyDescent="0.3">
      <c r="A2132" t="s">
        <v>7106</v>
      </c>
      <c r="B2132" t="s">
        <v>3221</v>
      </c>
      <c r="C2132">
        <v>28500</v>
      </c>
      <c r="D2132" t="s">
        <v>3854</v>
      </c>
      <c r="E2132" t="s">
        <v>3855</v>
      </c>
      <c r="F2132" t="s">
        <v>3299</v>
      </c>
      <c r="G2132" t="s">
        <v>25</v>
      </c>
      <c r="H2132">
        <v>0</v>
      </c>
      <c r="I2132">
        <v>0</v>
      </c>
      <c r="J2132">
        <v>2.34</v>
      </c>
      <c r="K2132" t="s">
        <v>3176</v>
      </c>
      <c r="L2132" t="s">
        <v>17</v>
      </c>
      <c r="M2132" t="s">
        <v>3177</v>
      </c>
      <c r="N2132" t="s">
        <v>3177</v>
      </c>
      <c r="O2132" t="s">
        <v>3200</v>
      </c>
    </row>
    <row r="2133" spans="1:15" x14ac:dyDescent="0.3">
      <c r="A2133" t="s">
        <v>7106</v>
      </c>
      <c r="B2133" t="s">
        <v>3221</v>
      </c>
      <c r="C2133">
        <v>28502</v>
      </c>
      <c r="D2133" t="s">
        <v>3856</v>
      </c>
      <c r="E2133" t="s">
        <v>3857</v>
      </c>
      <c r="F2133" t="s">
        <v>3302</v>
      </c>
      <c r="G2133" t="s">
        <v>25</v>
      </c>
      <c r="H2133">
        <v>0</v>
      </c>
      <c r="I2133">
        <v>0</v>
      </c>
      <c r="J2133">
        <v>2.3410000000000002</v>
      </c>
      <c r="K2133" t="s">
        <v>3176</v>
      </c>
      <c r="L2133" t="s">
        <v>17</v>
      </c>
      <c r="M2133" t="s">
        <v>3177</v>
      </c>
      <c r="N2133" t="s">
        <v>3177</v>
      </c>
      <c r="O2133" t="s">
        <v>3200</v>
      </c>
    </row>
    <row r="2134" spans="1:15" x14ac:dyDescent="0.3">
      <c r="A2134" t="s">
        <v>7106</v>
      </c>
      <c r="B2134" t="s">
        <v>3221</v>
      </c>
      <c r="C2134">
        <v>28504</v>
      </c>
      <c r="D2134" t="s">
        <v>3858</v>
      </c>
      <c r="E2134" t="s">
        <v>3859</v>
      </c>
      <c r="F2134" t="s">
        <v>3860</v>
      </c>
      <c r="G2134" t="s">
        <v>3147</v>
      </c>
      <c r="H2134">
        <v>0</v>
      </c>
      <c r="I2134">
        <v>0</v>
      </c>
      <c r="J2134">
        <v>2.3420000000000001</v>
      </c>
      <c r="K2134" t="s">
        <v>3176</v>
      </c>
      <c r="L2134" t="s">
        <v>17</v>
      </c>
      <c r="M2134" t="s">
        <v>3177</v>
      </c>
      <c r="N2134" t="s">
        <v>3177</v>
      </c>
      <c r="O2134" t="s">
        <v>3183</v>
      </c>
    </row>
    <row r="2135" spans="1:15" x14ac:dyDescent="0.3">
      <c r="A2135" t="s">
        <v>7106</v>
      </c>
      <c r="B2135" t="s">
        <v>3221</v>
      </c>
      <c r="C2135">
        <v>30733</v>
      </c>
      <c r="D2135" t="s">
        <v>3861</v>
      </c>
      <c r="E2135" t="s">
        <v>3862</v>
      </c>
      <c r="F2135" t="s">
        <v>3863</v>
      </c>
      <c r="G2135" t="s">
        <v>3147</v>
      </c>
      <c r="H2135">
        <v>0</v>
      </c>
      <c r="I2135">
        <v>0</v>
      </c>
      <c r="J2135">
        <v>2.343</v>
      </c>
      <c r="K2135" t="s">
        <v>3176</v>
      </c>
      <c r="L2135" t="s">
        <v>17</v>
      </c>
      <c r="M2135" t="s">
        <v>3177</v>
      </c>
      <c r="N2135" t="s">
        <v>3177</v>
      </c>
      <c r="O2135" t="s">
        <v>3183</v>
      </c>
    </row>
    <row r="2136" spans="1:15" x14ac:dyDescent="0.3">
      <c r="A2136" t="s">
        <v>7106</v>
      </c>
      <c r="B2136" t="s">
        <v>3221</v>
      </c>
      <c r="C2136">
        <v>28510</v>
      </c>
      <c r="D2136" t="s">
        <v>3864</v>
      </c>
      <c r="E2136" t="s">
        <v>3865</v>
      </c>
      <c r="F2136" t="s">
        <v>812</v>
      </c>
      <c r="G2136" t="s">
        <v>3147</v>
      </c>
      <c r="H2136">
        <v>0</v>
      </c>
      <c r="I2136">
        <v>0</v>
      </c>
      <c r="J2136">
        <v>2.3439999999999999</v>
      </c>
      <c r="K2136" t="s">
        <v>3176</v>
      </c>
      <c r="L2136" t="s">
        <v>17</v>
      </c>
      <c r="M2136" t="s">
        <v>3177</v>
      </c>
      <c r="N2136" t="s">
        <v>3177</v>
      </c>
      <c r="O2136" t="s">
        <v>3178</v>
      </c>
    </row>
    <row r="2137" spans="1:15" x14ac:dyDescent="0.3">
      <c r="A2137" t="s">
        <v>7106</v>
      </c>
      <c r="B2137" t="s">
        <v>3221</v>
      </c>
      <c r="C2137">
        <v>28514</v>
      </c>
      <c r="D2137" t="s">
        <v>3866</v>
      </c>
      <c r="E2137" t="s">
        <v>3867</v>
      </c>
      <c r="F2137" t="s">
        <v>3868</v>
      </c>
      <c r="G2137" t="s">
        <v>3147</v>
      </c>
      <c r="H2137">
        <v>0</v>
      </c>
      <c r="I2137">
        <v>0</v>
      </c>
      <c r="J2137">
        <v>2.3450000000000002</v>
      </c>
      <c r="K2137" t="s">
        <v>3176</v>
      </c>
      <c r="L2137" t="s">
        <v>17</v>
      </c>
      <c r="M2137" t="s">
        <v>3177</v>
      </c>
      <c r="N2137" t="s">
        <v>3177</v>
      </c>
      <c r="O2137" t="s">
        <v>3178</v>
      </c>
    </row>
    <row r="2138" spans="1:15" x14ac:dyDescent="0.3">
      <c r="A2138" t="s">
        <v>7106</v>
      </c>
      <c r="B2138" t="s">
        <v>3221</v>
      </c>
      <c r="C2138">
        <v>28515</v>
      </c>
      <c r="D2138" t="s">
        <v>3869</v>
      </c>
      <c r="E2138" t="s">
        <v>3870</v>
      </c>
      <c r="F2138" t="s">
        <v>3871</v>
      </c>
      <c r="G2138" t="s">
        <v>3147</v>
      </c>
      <c r="H2138">
        <v>0</v>
      </c>
      <c r="I2138">
        <v>0</v>
      </c>
      <c r="J2138">
        <v>2.3460000000000001</v>
      </c>
      <c r="K2138" t="s">
        <v>3176</v>
      </c>
      <c r="L2138" t="s">
        <v>17</v>
      </c>
      <c r="M2138" t="s">
        <v>3177</v>
      </c>
      <c r="N2138" t="s">
        <v>3177</v>
      </c>
      <c r="O2138" t="s">
        <v>3178</v>
      </c>
    </row>
    <row r="2139" spans="1:15" x14ac:dyDescent="0.3">
      <c r="A2139" t="s">
        <v>7106</v>
      </c>
      <c r="B2139" t="s">
        <v>3221</v>
      </c>
      <c r="C2139">
        <v>28520</v>
      </c>
      <c r="D2139" t="s">
        <v>3872</v>
      </c>
      <c r="E2139" t="s">
        <v>3873</v>
      </c>
      <c r="F2139" t="s">
        <v>3874</v>
      </c>
      <c r="G2139" t="s">
        <v>3147</v>
      </c>
      <c r="H2139">
        <v>0</v>
      </c>
      <c r="I2139">
        <v>0</v>
      </c>
      <c r="J2139">
        <v>2.347</v>
      </c>
      <c r="K2139" t="s">
        <v>3176</v>
      </c>
      <c r="L2139" t="s">
        <v>17</v>
      </c>
      <c r="M2139" t="s">
        <v>3177</v>
      </c>
      <c r="N2139" t="s">
        <v>3177</v>
      </c>
      <c r="O2139" t="s">
        <v>3178</v>
      </c>
    </row>
    <row r="2140" spans="1:15" x14ac:dyDescent="0.3">
      <c r="A2140" t="s">
        <v>7106</v>
      </c>
      <c r="B2140" t="s">
        <v>3221</v>
      </c>
      <c r="C2140">
        <v>28569</v>
      </c>
      <c r="D2140" t="s">
        <v>4042</v>
      </c>
      <c r="E2140" t="s">
        <v>4043</v>
      </c>
      <c r="F2140" t="s">
        <v>3296</v>
      </c>
      <c r="G2140" t="s">
        <v>25</v>
      </c>
      <c r="H2140">
        <v>0</v>
      </c>
      <c r="I2140">
        <v>0</v>
      </c>
      <c r="J2140">
        <v>2.4140000000000001</v>
      </c>
      <c r="K2140" t="s">
        <v>3176</v>
      </c>
      <c r="L2140" t="s">
        <v>17</v>
      </c>
      <c r="M2140" t="s">
        <v>3177</v>
      </c>
      <c r="N2140" t="s">
        <v>3177</v>
      </c>
      <c r="O2140" t="s">
        <v>3200</v>
      </c>
    </row>
    <row r="2141" spans="1:15" x14ac:dyDescent="0.3">
      <c r="A2141" t="s">
        <v>7106</v>
      </c>
      <c r="B2141" t="s">
        <v>3221</v>
      </c>
      <c r="C2141">
        <v>28575</v>
      </c>
      <c r="D2141" t="s">
        <v>4044</v>
      </c>
      <c r="E2141" t="s">
        <v>4045</v>
      </c>
      <c r="F2141" t="s">
        <v>3299</v>
      </c>
      <c r="G2141" t="s">
        <v>25</v>
      </c>
      <c r="H2141">
        <v>0</v>
      </c>
      <c r="I2141">
        <v>0</v>
      </c>
      <c r="J2141">
        <v>2.415</v>
      </c>
      <c r="K2141" t="s">
        <v>3176</v>
      </c>
      <c r="L2141" t="s">
        <v>17</v>
      </c>
      <c r="M2141" t="s">
        <v>3177</v>
      </c>
      <c r="N2141" t="s">
        <v>3177</v>
      </c>
      <c r="O2141" t="s">
        <v>3200</v>
      </c>
    </row>
    <row r="2142" spans="1:15" x14ac:dyDescent="0.3">
      <c r="A2142" t="s">
        <v>7106</v>
      </c>
      <c r="B2142" t="s">
        <v>3221</v>
      </c>
      <c r="C2142">
        <v>28577</v>
      </c>
      <c r="D2142" t="s">
        <v>4046</v>
      </c>
      <c r="E2142" t="s">
        <v>4047</v>
      </c>
      <c r="F2142" t="s">
        <v>3302</v>
      </c>
      <c r="G2142" t="s">
        <v>25</v>
      </c>
      <c r="H2142">
        <v>0</v>
      </c>
      <c r="I2142">
        <v>0</v>
      </c>
      <c r="J2142">
        <v>2.4159999999999999</v>
      </c>
      <c r="K2142" t="s">
        <v>3176</v>
      </c>
      <c r="L2142" t="s">
        <v>17</v>
      </c>
      <c r="M2142" t="s">
        <v>3177</v>
      </c>
      <c r="N2142" t="s">
        <v>3177</v>
      </c>
      <c r="O2142" t="s">
        <v>3200</v>
      </c>
    </row>
    <row r="2143" spans="1:15" x14ac:dyDescent="0.3">
      <c r="A2143" t="s">
        <v>7106</v>
      </c>
      <c r="B2143" t="s">
        <v>3221</v>
      </c>
      <c r="C2143">
        <v>28578</v>
      </c>
      <c r="D2143" t="s">
        <v>4048</v>
      </c>
      <c r="E2143" t="s">
        <v>4049</v>
      </c>
      <c r="F2143" t="s">
        <v>879</v>
      </c>
      <c r="G2143" t="s">
        <v>3147</v>
      </c>
      <c r="H2143">
        <v>0</v>
      </c>
      <c r="I2143">
        <v>1</v>
      </c>
      <c r="J2143">
        <v>2.4169999999999998</v>
      </c>
      <c r="K2143" t="s">
        <v>3176</v>
      </c>
      <c r="L2143" t="s">
        <v>17</v>
      </c>
      <c r="M2143" t="s">
        <v>3177</v>
      </c>
      <c r="N2143" t="s">
        <v>3177</v>
      </c>
      <c r="O2143" t="s">
        <v>3178</v>
      </c>
    </row>
    <row r="2144" spans="1:15" x14ac:dyDescent="0.3">
      <c r="A2144" t="s">
        <v>7106</v>
      </c>
      <c r="B2144" t="s">
        <v>4255</v>
      </c>
      <c r="C2144">
        <v>28230</v>
      </c>
      <c r="D2144" t="s">
        <v>4256</v>
      </c>
      <c r="E2144" t="s">
        <v>4257</v>
      </c>
      <c r="F2144" t="s">
        <v>4258</v>
      </c>
      <c r="G2144" t="s">
        <v>3175</v>
      </c>
      <c r="H2144">
        <v>0</v>
      </c>
      <c r="I2144">
        <v>0</v>
      </c>
      <c r="J2144">
        <v>3.1</v>
      </c>
      <c r="K2144" t="s">
        <v>3176</v>
      </c>
      <c r="L2144" t="s">
        <v>17</v>
      </c>
      <c r="M2144" t="s">
        <v>3177</v>
      </c>
      <c r="N2144" t="s">
        <v>3177</v>
      </c>
      <c r="O2144" t="s">
        <v>3200</v>
      </c>
    </row>
    <row r="2145" spans="1:15" x14ac:dyDescent="0.3">
      <c r="A2145" t="s">
        <v>7106</v>
      </c>
      <c r="B2145" t="s">
        <v>4255</v>
      </c>
      <c r="C2145">
        <v>28234</v>
      </c>
      <c r="D2145" t="s">
        <v>4261</v>
      </c>
      <c r="E2145" t="s">
        <v>4262</v>
      </c>
      <c r="F2145" t="s">
        <v>1538</v>
      </c>
      <c r="G2145" t="s">
        <v>3141</v>
      </c>
      <c r="H2145">
        <v>1</v>
      </c>
      <c r="I2145">
        <v>1</v>
      </c>
      <c r="J2145">
        <v>3.2</v>
      </c>
      <c r="K2145" t="s">
        <v>3176</v>
      </c>
      <c r="L2145" t="s">
        <v>17</v>
      </c>
      <c r="M2145" t="s">
        <v>3177</v>
      </c>
      <c r="N2145" t="s">
        <v>3177</v>
      </c>
      <c r="O2145" t="s">
        <v>3178</v>
      </c>
    </row>
    <row r="2146" spans="1:15" x14ac:dyDescent="0.3">
      <c r="A2146" t="s">
        <v>7106</v>
      </c>
      <c r="B2146" t="s">
        <v>4255</v>
      </c>
      <c r="C2146">
        <v>28235</v>
      </c>
      <c r="D2146" t="s">
        <v>4263</v>
      </c>
      <c r="E2146" t="s">
        <v>4264</v>
      </c>
      <c r="F2146" t="s">
        <v>1550</v>
      </c>
      <c r="G2146" t="s">
        <v>3141</v>
      </c>
      <c r="H2146">
        <v>1</v>
      </c>
      <c r="I2146">
        <v>1</v>
      </c>
      <c r="J2146">
        <v>3.21</v>
      </c>
      <c r="K2146" t="s">
        <v>3176</v>
      </c>
      <c r="L2146" t="s">
        <v>17</v>
      </c>
      <c r="M2146" t="s">
        <v>3177</v>
      </c>
      <c r="N2146" t="s">
        <v>3177</v>
      </c>
      <c r="O2146" t="s">
        <v>3178</v>
      </c>
    </row>
    <row r="2147" spans="1:15" x14ac:dyDescent="0.3">
      <c r="A2147" t="s">
        <v>7106</v>
      </c>
      <c r="B2147" t="s">
        <v>4255</v>
      </c>
      <c r="C2147">
        <v>28236</v>
      </c>
      <c r="D2147" t="s">
        <v>4266</v>
      </c>
      <c r="E2147" t="s">
        <v>4267</v>
      </c>
      <c r="F2147" t="s">
        <v>1553</v>
      </c>
      <c r="G2147" t="s">
        <v>3141</v>
      </c>
      <c r="H2147">
        <v>1</v>
      </c>
      <c r="I2147">
        <v>1</v>
      </c>
      <c r="J2147">
        <v>3.22</v>
      </c>
      <c r="K2147" t="s">
        <v>3176</v>
      </c>
      <c r="L2147" t="s">
        <v>17</v>
      </c>
      <c r="M2147" t="s">
        <v>3177</v>
      </c>
      <c r="N2147" t="s">
        <v>3177</v>
      </c>
      <c r="O2147" t="s">
        <v>3178</v>
      </c>
    </row>
    <row r="2148" spans="1:15" x14ac:dyDescent="0.3">
      <c r="A2148" t="s">
        <v>7106</v>
      </c>
      <c r="B2148" t="s">
        <v>4255</v>
      </c>
      <c r="C2148">
        <v>28237</v>
      </c>
      <c r="D2148" t="s">
        <v>4268</v>
      </c>
      <c r="E2148" t="s">
        <v>4269</v>
      </c>
      <c r="F2148" t="s">
        <v>1558</v>
      </c>
      <c r="G2148" t="s">
        <v>3141</v>
      </c>
      <c r="H2148">
        <v>1</v>
      </c>
      <c r="I2148">
        <v>1</v>
      </c>
      <c r="J2148">
        <v>3.23</v>
      </c>
      <c r="K2148" t="s">
        <v>3176</v>
      </c>
      <c r="L2148" t="s">
        <v>17</v>
      </c>
      <c r="M2148" t="s">
        <v>3177</v>
      </c>
      <c r="N2148" t="s">
        <v>3177</v>
      </c>
      <c r="O2148" t="s">
        <v>3178</v>
      </c>
    </row>
    <row r="2149" spans="1:15" x14ac:dyDescent="0.3">
      <c r="A2149" t="s">
        <v>7106</v>
      </c>
      <c r="B2149" t="s">
        <v>4255</v>
      </c>
      <c r="C2149">
        <v>28238</v>
      </c>
      <c r="D2149" t="s">
        <v>4270</v>
      </c>
      <c r="E2149" t="s">
        <v>4271</v>
      </c>
      <c r="F2149" t="s">
        <v>1560</v>
      </c>
      <c r="G2149" t="s">
        <v>3141</v>
      </c>
      <c r="H2149">
        <v>1</v>
      </c>
      <c r="I2149">
        <v>1</v>
      </c>
      <c r="J2149">
        <v>3.24</v>
      </c>
      <c r="K2149" t="s">
        <v>3176</v>
      </c>
      <c r="L2149" t="s">
        <v>17</v>
      </c>
      <c r="M2149" t="s">
        <v>3177</v>
      </c>
      <c r="N2149" t="s">
        <v>3177</v>
      </c>
      <c r="O2149" t="s">
        <v>3178</v>
      </c>
    </row>
    <row r="2150" spans="1:15" x14ac:dyDescent="0.3">
      <c r="A2150" t="s">
        <v>7106</v>
      </c>
      <c r="B2150" t="s">
        <v>4255</v>
      </c>
      <c r="C2150">
        <v>28239</v>
      </c>
      <c r="D2150" t="s">
        <v>4272</v>
      </c>
      <c r="E2150" t="s">
        <v>4273</v>
      </c>
      <c r="F2150" t="s">
        <v>1562</v>
      </c>
      <c r="G2150" t="s">
        <v>3141</v>
      </c>
      <c r="H2150">
        <v>1</v>
      </c>
      <c r="I2150">
        <v>1</v>
      </c>
      <c r="J2150">
        <v>3.3</v>
      </c>
      <c r="K2150" t="s">
        <v>3176</v>
      </c>
      <c r="L2150" t="s">
        <v>17</v>
      </c>
      <c r="M2150" t="s">
        <v>3177</v>
      </c>
      <c r="N2150" t="s">
        <v>3177</v>
      </c>
      <c r="O2150" t="s">
        <v>3178</v>
      </c>
    </row>
    <row r="2151" spans="1:15" x14ac:dyDescent="0.3">
      <c r="A2151" t="s">
        <v>7106</v>
      </c>
      <c r="B2151" t="s">
        <v>4255</v>
      </c>
      <c r="C2151">
        <v>28240</v>
      </c>
      <c r="D2151" t="s">
        <v>4274</v>
      </c>
      <c r="E2151" t="s">
        <v>4275</v>
      </c>
      <c r="F2151" t="s">
        <v>1566</v>
      </c>
      <c r="G2151" t="s">
        <v>3141</v>
      </c>
      <c r="H2151">
        <v>1</v>
      </c>
      <c r="I2151">
        <v>1</v>
      </c>
      <c r="J2151">
        <v>3.31</v>
      </c>
      <c r="K2151" t="s">
        <v>3176</v>
      </c>
      <c r="L2151" t="s">
        <v>17</v>
      </c>
      <c r="M2151" t="s">
        <v>3177</v>
      </c>
      <c r="N2151" t="s">
        <v>3177</v>
      </c>
      <c r="O2151" t="s">
        <v>3178</v>
      </c>
    </row>
    <row r="2152" spans="1:15" x14ac:dyDescent="0.3">
      <c r="A2152" t="s">
        <v>7106</v>
      </c>
      <c r="B2152" t="s">
        <v>4255</v>
      </c>
      <c r="C2152">
        <v>28241</v>
      </c>
      <c r="D2152" t="s">
        <v>4277</v>
      </c>
      <c r="E2152" t="s">
        <v>4278</v>
      </c>
      <c r="F2152" t="s">
        <v>1568</v>
      </c>
      <c r="G2152" t="s">
        <v>3141</v>
      </c>
      <c r="H2152">
        <v>1</v>
      </c>
      <c r="I2152">
        <v>1</v>
      </c>
      <c r="J2152">
        <v>3.32</v>
      </c>
      <c r="K2152" t="s">
        <v>3176</v>
      </c>
      <c r="L2152" t="s">
        <v>17</v>
      </c>
      <c r="M2152" t="s">
        <v>3177</v>
      </c>
      <c r="N2152" t="s">
        <v>3177</v>
      </c>
      <c r="O2152" t="s">
        <v>3178</v>
      </c>
    </row>
    <row r="2153" spans="1:15" x14ac:dyDescent="0.3">
      <c r="A2153" t="s">
        <v>7106</v>
      </c>
      <c r="B2153" t="s">
        <v>4255</v>
      </c>
      <c r="C2153">
        <v>28242</v>
      </c>
      <c r="D2153" t="s">
        <v>4280</v>
      </c>
      <c r="E2153" t="s">
        <v>4281</v>
      </c>
      <c r="F2153" t="s">
        <v>1570</v>
      </c>
      <c r="G2153" t="s">
        <v>3141</v>
      </c>
      <c r="H2153">
        <v>1</v>
      </c>
      <c r="I2153">
        <v>1</v>
      </c>
      <c r="J2153">
        <v>3.33</v>
      </c>
      <c r="K2153" t="s">
        <v>3176</v>
      </c>
      <c r="L2153" t="s">
        <v>17</v>
      </c>
      <c r="M2153" t="s">
        <v>3177</v>
      </c>
      <c r="N2153" t="s">
        <v>3177</v>
      </c>
      <c r="O2153" t="s">
        <v>3178</v>
      </c>
    </row>
    <row r="2154" spans="1:15" x14ac:dyDescent="0.3">
      <c r="A2154" t="s">
        <v>7106</v>
      </c>
      <c r="B2154" t="s">
        <v>4255</v>
      </c>
      <c r="C2154">
        <v>28243</v>
      </c>
      <c r="D2154" t="s">
        <v>4283</v>
      </c>
      <c r="E2154" t="s">
        <v>4284</v>
      </c>
      <c r="F2154" t="s">
        <v>1574</v>
      </c>
      <c r="G2154" t="s">
        <v>3141</v>
      </c>
      <c r="H2154">
        <v>1</v>
      </c>
      <c r="I2154">
        <v>1</v>
      </c>
      <c r="J2154">
        <v>3.34</v>
      </c>
      <c r="K2154" t="s">
        <v>3176</v>
      </c>
      <c r="L2154" t="s">
        <v>17</v>
      </c>
      <c r="M2154" t="s">
        <v>3177</v>
      </c>
      <c r="N2154" t="s">
        <v>3177</v>
      </c>
      <c r="O2154" t="s">
        <v>3178</v>
      </c>
    </row>
    <row r="2155" spans="1:15" x14ac:dyDescent="0.3">
      <c r="A2155" t="s">
        <v>7106</v>
      </c>
      <c r="B2155" t="s">
        <v>4255</v>
      </c>
      <c r="C2155">
        <v>28244</v>
      </c>
      <c r="D2155" t="s">
        <v>1576</v>
      </c>
      <c r="E2155" t="s">
        <v>7165</v>
      </c>
      <c r="F2155" t="s">
        <v>1576</v>
      </c>
      <c r="G2155" t="s">
        <v>3141</v>
      </c>
      <c r="H2155">
        <v>1</v>
      </c>
      <c r="I2155">
        <v>1</v>
      </c>
      <c r="J2155">
        <v>3.4</v>
      </c>
      <c r="K2155" t="s">
        <v>3176</v>
      </c>
      <c r="L2155" t="s">
        <v>17</v>
      </c>
      <c r="M2155" t="s">
        <v>3177</v>
      </c>
      <c r="N2155" t="s">
        <v>3177</v>
      </c>
      <c r="O2155" t="s">
        <v>3178</v>
      </c>
    </row>
    <row r="2156" spans="1:15" x14ac:dyDescent="0.3">
      <c r="A2156" t="s">
        <v>7106</v>
      </c>
      <c r="B2156" t="s">
        <v>4255</v>
      </c>
      <c r="C2156">
        <v>28245</v>
      </c>
      <c r="D2156" t="s">
        <v>4288</v>
      </c>
      <c r="E2156" t="s">
        <v>4289</v>
      </c>
      <c r="F2156" t="s">
        <v>1578</v>
      </c>
      <c r="G2156" t="s">
        <v>3141</v>
      </c>
      <c r="H2156">
        <v>1</v>
      </c>
      <c r="I2156">
        <v>1</v>
      </c>
      <c r="J2156">
        <v>3.41</v>
      </c>
      <c r="K2156" t="s">
        <v>3176</v>
      </c>
      <c r="L2156" t="s">
        <v>17</v>
      </c>
      <c r="M2156" t="s">
        <v>3177</v>
      </c>
      <c r="N2156" t="s">
        <v>3177</v>
      </c>
      <c r="O2156" t="s">
        <v>3178</v>
      </c>
    </row>
    <row r="2157" spans="1:15" x14ac:dyDescent="0.3">
      <c r="A2157" t="s">
        <v>7106</v>
      </c>
      <c r="B2157" t="s">
        <v>4255</v>
      </c>
      <c r="C2157">
        <v>28246</v>
      </c>
      <c r="D2157" t="s">
        <v>4290</v>
      </c>
      <c r="E2157" t="s">
        <v>4291</v>
      </c>
      <c r="F2157" t="s">
        <v>1582</v>
      </c>
      <c r="G2157" t="s">
        <v>3141</v>
      </c>
      <c r="H2157">
        <v>1</v>
      </c>
      <c r="I2157">
        <v>1</v>
      </c>
      <c r="J2157">
        <v>3.42</v>
      </c>
      <c r="K2157" t="s">
        <v>3176</v>
      </c>
      <c r="L2157" t="s">
        <v>17</v>
      </c>
      <c r="M2157" t="s">
        <v>3177</v>
      </c>
      <c r="N2157" t="s">
        <v>3177</v>
      </c>
      <c r="O2157" t="s">
        <v>3178</v>
      </c>
    </row>
    <row r="2158" spans="1:15" x14ac:dyDescent="0.3">
      <c r="A2158" t="s">
        <v>7106</v>
      </c>
      <c r="B2158" t="s">
        <v>4255</v>
      </c>
      <c r="C2158">
        <v>28247</v>
      </c>
      <c r="D2158" t="s">
        <v>4292</v>
      </c>
      <c r="E2158" t="s">
        <v>4293</v>
      </c>
      <c r="F2158" t="s">
        <v>1585</v>
      </c>
      <c r="G2158" t="s">
        <v>3141</v>
      </c>
      <c r="H2158">
        <v>1</v>
      </c>
      <c r="I2158">
        <v>1</v>
      </c>
      <c r="J2158">
        <v>3.43</v>
      </c>
      <c r="K2158" t="s">
        <v>3176</v>
      </c>
      <c r="L2158" t="s">
        <v>17</v>
      </c>
      <c r="M2158" t="s">
        <v>3177</v>
      </c>
      <c r="N2158" t="s">
        <v>3177</v>
      </c>
      <c r="O2158" t="s">
        <v>3178</v>
      </c>
    </row>
    <row r="2159" spans="1:15" x14ac:dyDescent="0.3">
      <c r="A2159" t="s">
        <v>7106</v>
      </c>
      <c r="B2159" t="s">
        <v>4412</v>
      </c>
      <c r="C2159">
        <v>29594</v>
      </c>
      <c r="D2159" t="s">
        <v>4444</v>
      </c>
      <c r="E2159" t="s">
        <v>4445</v>
      </c>
      <c r="F2159" t="s">
        <v>1708</v>
      </c>
      <c r="G2159" t="s">
        <v>3141</v>
      </c>
      <c r="H2159">
        <v>0</v>
      </c>
      <c r="I2159">
        <v>0</v>
      </c>
      <c r="J2159">
        <v>5.41</v>
      </c>
      <c r="K2159" t="s">
        <v>3195</v>
      </c>
      <c r="L2159" t="s">
        <v>16</v>
      </c>
      <c r="M2159" t="s">
        <v>3177</v>
      </c>
      <c r="N2159" t="s">
        <v>3177</v>
      </c>
      <c r="O2159" t="s">
        <v>3178</v>
      </c>
    </row>
    <row r="2160" spans="1:15" x14ac:dyDescent="0.3">
      <c r="A2160" t="s">
        <v>7106</v>
      </c>
      <c r="B2160" t="s">
        <v>4412</v>
      </c>
      <c r="C2160">
        <v>29595</v>
      </c>
      <c r="D2160" t="s">
        <v>4446</v>
      </c>
      <c r="E2160" t="s">
        <v>4447</v>
      </c>
      <c r="F2160" t="s">
        <v>1710</v>
      </c>
      <c r="G2160" t="s">
        <v>3141</v>
      </c>
      <c r="H2160">
        <v>0</v>
      </c>
      <c r="I2160">
        <v>0</v>
      </c>
      <c r="J2160">
        <v>5.42</v>
      </c>
      <c r="K2160" t="s">
        <v>3195</v>
      </c>
      <c r="L2160" t="s">
        <v>16</v>
      </c>
      <c r="M2160" t="s">
        <v>3177</v>
      </c>
      <c r="N2160" t="s">
        <v>3177</v>
      </c>
      <c r="O2160" t="s">
        <v>3178</v>
      </c>
    </row>
    <row r="2161" spans="1:15" x14ac:dyDescent="0.3">
      <c r="A2161" t="s">
        <v>7106</v>
      </c>
      <c r="B2161" t="s">
        <v>4412</v>
      </c>
      <c r="C2161">
        <v>29596</v>
      </c>
      <c r="D2161" t="s">
        <v>4448</v>
      </c>
      <c r="E2161" t="s">
        <v>4449</v>
      </c>
      <c r="F2161" t="s">
        <v>1712</v>
      </c>
      <c r="G2161" t="s">
        <v>3141</v>
      </c>
      <c r="H2161">
        <v>0</v>
      </c>
      <c r="I2161">
        <v>0</v>
      </c>
      <c r="J2161">
        <v>5.43</v>
      </c>
      <c r="K2161" t="s">
        <v>3195</v>
      </c>
      <c r="L2161" t="s">
        <v>16</v>
      </c>
      <c r="M2161" t="s">
        <v>3177</v>
      </c>
      <c r="N2161" t="s">
        <v>3177</v>
      </c>
      <c r="O2161" t="s">
        <v>3178</v>
      </c>
    </row>
    <row r="2162" spans="1:15" x14ac:dyDescent="0.3">
      <c r="A2162" t="s">
        <v>7106</v>
      </c>
      <c r="B2162" t="s">
        <v>4412</v>
      </c>
      <c r="C2162">
        <v>29597</v>
      </c>
      <c r="D2162" t="s">
        <v>4450</v>
      </c>
      <c r="E2162" t="s">
        <v>4451</v>
      </c>
      <c r="F2162" t="s">
        <v>1714</v>
      </c>
      <c r="G2162" t="s">
        <v>3141</v>
      </c>
      <c r="H2162">
        <v>0</v>
      </c>
      <c r="I2162">
        <v>0</v>
      </c>
      <c r="J2162">
        <v>5.44</v>
      </c>
      <c r="K2162" t="s">
        <v>3195</v>
      </c>
      <c r="L2162" t="s">
        <v>16</v>
      </c>
      <c r="M2162" t="s">
        <v>3177</v>
      </c>
      <c r="N2162" t="s">
        <v>3177</v>
      </c>
      <c r="O2162" t="s">
        <v>3178</v>
      </c>
    </row>
    <row r="2163" spans="1:15" x14ac:dyDescent="0.3">
      <c r="A2163" t="s">
        <v>7106</v>
      </c>
      <c r="B2163" t="s">
        <v>4412</v>
      </c>
      <c r="C2163">
        <v>29598</v>
      </c>
      <c r="D2163" t="s">
        <v>4452</v>
      </c>
      <c r="E2163" t="s">
        <v>4453</v>
      </c>
      <c r="F2163" t="s">
        <v>1716</v>
      </c>
      <c r="G2163" t="s">
        <v>3141</v>
      </c>
      <c r="H2163">
        <v>0</v>
      </c>
      <c r="I2163">
        <v>0</v>
      </c>
      <c r="J2163">
        <v>5.45</v>
      </c>
      <c r="K2163" t="s">
        <v>3195</v>
      </c>
      <c r="L2163" t="s">
        <v>16</v>
      </c>
      <c r="M2163" t="s">
        <v>3177</v>
      </c>
      <c r="N2163" t="s">
        <v>3177</v>
      </c>
      <c r="O2163" t="s">
        <v>3178</v>
      </c>
    </row>
    <row r="2164" spans="1:15" x14ac:dyDescent="0.3">
      <c r="A2164" t="s">
        <v>7106</v>
      </c>
      <c r="B2164" t="s">
        <v>4412</v>
      </c>
      <c r="C2164">
        <v>29599</v>
      </c>
      <c r="D2164" t="s">
        <v>4454</v>
      </c>
      <c r="E2164" t="s">
        <v>4455</v>
      </c>
      <c r="F2164" t="s">
        <v>1718</v>
      </c>
      <c r="G2164" t="s">
        <v>3141</v>
      </c>
      <c r="H2164">
        <v>0</v>
      </c>
      <c r="I2164">
        <v>0</v>
      </c>
      <c r="J2164">
        <v>5.46</v>
      </c>
      <c r="K2164" t="s">
        <v>3195</v>
      </c>
      <c r="L2164" t="s">
        <v>16</v>
      </c>
      <c r="M2164" t="s">
        <v>3177</v>
      </c>
      <c r="N2164" t="s">
        <v>3177</v>
      </c>
      <c r="O2164" t="s">
        <v>3178</v>
      </c>
    </row>
    <row r="2165" spans="1:15" x14ac:dyDescent="0.3">
      <c r="A2165" t="s">
        <v>7106</v>
      </c>
      <c r="B2165" t="s">
        <v>4412</v>
      </c>
      <c r="C2165">
        <v>29600</v>
      </c>
      <c r="D2165" t="s">
        <v>4456</v>
      </c>
      <c r="E2165" t="s">
        <v>4457</v>
      </c>
      <c r="F2165" t="s">
        <v>1720</v>
      </c>
      <c r="G2165" t="s">
        <v>3141</v>
      </c>
      <c r="H2165">
        <v>0</v>
      </c>
      <c r="I2165">
        <v>0</v>
      </c>
      <c r="J2165">
        <v>5.47</v>
      </c>
      <c r="K2165" t="s">
        <v>3195</v>
      </c>
      <c r="L2165" t="s">
        <v>16</v>
      </c>
      <c r="M2165" t="s">
        <v>3177</v>
      </c>
      <c r="N2165" t="s">
        <v>3177</v>
      </c>
      <c r="O2165" t="s">
        <v>3178</v>
      </c>
    </row>
    <row r="2166" spans="1:15" x14ac:dyDescent="0.3">
      <c r="A2166" t="s">
        <v>7106</v>
      </c>
      <c r="B2166" t="s">
        <v>4412</v>
      </c>
      <c r="C2166">
        <v>29601</v>
      </c>
      <c r="D2166" t="s">
        <v>4458</v>
      </c>
      <c r="E2166" t="s">
        <v>4459</v>
      </c>
      <c r="F2166" t="s">
        <v>1722</v>
      </c>
      <c r="G2166" t="s">
        <v>3141</v>
      </c>
      <c r="H2166">
        <v>0</v>
      </c>
      <c r="I2166">
        <v>0</v>
      </c>
      <c r="J2166">
        <v>5.48</v>
      </c>
      <c r="K2166" t="s">
        <v>3195</v>
      </c>
      <c r="L2166" t="s">
        <v>16</v>
      </c>
      <c r="M2166" t="s">
        <v>3177</v>
      </c>
      <c r="N2166" t="s">
        <v>3177</v>
      </c>
      <c r="O2166" t="s">
        <v>3178</v>
      </c>
    </row>
    <row r="2167" spans="1:15" x14ac:dyDescent="0.3">
      <c r="A2167" t="s">
        <v>7106</v>
      </c>
      <c r="B2167" t="s">
        <v>4412</v>
      </c>
      <c r="C2167">
        <v>29602</v>
      </c>
      <c r="D2167" t="s">
        <v>4460</v>
      </c>
      <c r="E2167" t="s">
        <v>4461</v>
      </c>
      <c r="F2167" t="s">
        <v>1724</v>
      </c>
      <c r="G2167" t="s">
        <v>3141</v>
      </c>
      <c r="H2167">
        <v>0</v>
      </c>
      <c r="I2167">
        <v>0</v>
      </c>
      <c r="J2167">
        <v>5.49</v>
      </c>
      <c r="K2167" t="s">
        <v>3195</v>
      </c>
      <c r="L2167" t="s">
        <v>16</v>
      </c>
      <c r="M2167" t="s">
        <v>3177</v>
      </c>
      <c r="N2167" t="s">
        <v>3177</v>
      </c>
      <c r="O2167" t="s">
        <v>3178</v>
      </c>
    </row>
    <row r="2168" spans="1:15" x14ac:dyDescent="0.3">
      <c r="A2168" t="s">
        <v>7106</v>
      </c>
      <c r="B2168" t="s">
        <v>4412</v>
      </c>
      <c r="C2168">
        <v>29603</v>
      </c>
      <c r="D2168" t="s">
        <v>4462</v>
      </c>
      <c r="E2168" t="s">
        <v>4463</v>
      </c>
      <c r="F2168" t="s">
        <v>1726</v>
      </c>
      <c r="G2168" t="s">
        <v>3141</v>
      </c>
      <c r="H2168">
        <v>0</v>
      </c>
      <c r="I2168">
        <v>0</v>
      </c>
      <c r="J2168">
        <v>5.5</v>
      </c>
      <c r="K2168" t="s">
        <v>3195</v>
      </c>
      <c r="L2168" t="s">
        <v>16</v>
      </c>
      <c r="M2168" t="s">
        <v>3177</v>
      </c>
      <c r="N2168" t="s">
        <v>3177</v>
      </c>
      <c r="O2168" t="s">
        <v>3178</v>
      </c>
    </row>
    <row r="2169" spans="1:15" x14ac:dyDescent="0.3">
      <c r="A2169" t="s">
        <v>7106</v>
      </c>
      <c r="B2169" t="s">
        <v>4412</v>
      </c>
      <c r="C2169">
        <v>29604</v>
      </c>
      <c r="D2169" t="s">
        <v>4464</v>
      </c>
      <c r="E2169" t="s">
        <v>4465</v>
      </c>
      <c r="F2169" t="s">
        <v>1728</v>
      </c>
      <c r="G2169" t="s">
        <v>3141</v>
      </c>
      <c r="H2169">
        <v>0</v>
      </c>
      <c r="I2169">
        <v>0</v>
      </c>
      <c r="J2169">
        <v>5.51</v>
      </c>
      <c r="K2169" t="s">
        <v>3195</v>
      </c>
      <c r="L2169" t="s">
        <v>16</v>
      </c>
      <c r="M2169" t="s">
        <v>3177</v>
      </c>
      <c r="N2169" t="s">
        <v>3177</v>
      </c>
      <c r="O2169" t="s">
        <v>3178</v>
      </c>
    </row>
    <row r="2170" spans="1:15" x14ac:dyDescent="0.3">
      <c r="A2170" t="s">
        <v>7106</v>
      </c>
      <c r="B2170" t="s">
        <v>4412</v>
      </c>
      <c r="C2170">
        <v>29605</v>
      </c>
      <c r="D2170" t="s">
        <v>4466</v>
      </c>
      <c r="E2170" t="s">
        <v>4467</v>
      </c>
      <c r="F2170" t="s">
        <v>1730</v>
      </c>
      <c r="G2170" t="s">
        <v>3141</v>
      </c>
      <c r="H2170">
        <v>0</v>
      </c>
      <c r="I2170">
        <v>0</v>
      </c>
      <c r="J2170">
        <v>5.52</v>
      </c>
      <c r="K2170" t="s">
        <v>3195</v>
      </c>
      <c r="L2170" t="s">
        <v>16</v>
      </c>
      <c r="M2170" t="s">
        <v>3177</v>
      </c>
      <c r="N2170" t="s">
        <v>3177</v>
      </c>
      <c r="O2170" t="s">
        <v>3178</v>
      </c>
    </row>
    <row r="2171" spans="1:15" x14ac:dyDescent="0.3">
      <c r="A2171" t="s">
        <v>7106</v>
      </c>
      <c r="B2171" t="s">
        <v>4412</v>
      </c>
      <c r="C2171">
        <v>29606</v>
      </c>
      <c r="D2171" t="s">
        <v>4468</v>
      </c>
      <c r="E2171" t="s">
        <v>4469</v>
      </c>
      <c r="F2171" t="s">
        <v>1732</v>
      </c>
      <c r="G2171" t="s">
        <v>3141</v>
      </c>
      <c r="H2171">
        <v>0</v>
      </c>
      <c r="I2171">
        <v>0</v>
      </c>
      <c r="J2171">
        <v>5.53</v>
      </c>
      <c r="K2171" t="s">
        <v>3195</v>
      </c>
      <c r="L2171" t="s">
        <v>16</v>
      </c>
      <c r="M2171" t="s">
        <v>3177</v>
      </c>
      <c r="N2171" t="s">
        <v>3177</v>
      </c>
      <c r="O2171" t="s">
        <v>3178</v>
      </c>
    </row>
    <row r="2172" spans="1:15" x14ac:dyDescent="0.3">
      <c r="A2172" t="s">
        <v>7106</v>
      </c>
      <c r="B2172" t="s">
        <v>4412</v>
      </c>
      <c r="C2172">
        <v>29607</v>
      </c>
      <c r="D2172" t="s">
        <v>4470</v>
      </c>
      <c r="E2172" t="s">
        <v>4471</v>
      </c>
      <c r="F2172" t="s">
        <v>1734</v>
      </c>
      <c r="G2172" t="s">
        <v>3141</v>
      </c>
      <c r="H2172">
        <v>0</v>
      </c>
      <c r="I2172">
        <v>0</v>
      </c>
      <c r="J2172">
        <v>5.54</v>
      </c>
      <c r="K2172" t="s">
        <v>3195</v>
      </c>
      <c r="L2172" t="s">
        <v>16</v>
      </c>
      <c r="M2172" t="s">
        <v>3177</v>
      </c>
      <c r="N2172" t="s">
        <v>3177</v>
      </c>
      <c r="O2172" t="s">
        <v>3178</v>
      </c>
    </row>
    <row r="2173" spans="1:15" x14ac:dyDescent="0.3">
      <c r="A2173" t="s">
        <v>7106</v>
      </c>
      <c r="B2173" t="s">
        <v>4412</v>
      </c>
      <c r="C2173">
        <v>29608</v>
      </c>
      <c r="D2173" t="s">
        <v>4472</v>
      </c>
      <c r="E2173" t="s">
        <v>4473</v>
      </c>
      <c r="F2173" t="s">
        <v>1736</v>
      </c>
      <c r="G2173" t="s">
        <v>3141</v>
      </c>
      <c r="H2173">
        <v>0</v>
      </c>
      <c r="I2173">
        <v>0</v>
      </c>
      <c r="J2173">
        <v>5.55</v>
      </c>
      <c r="K2173" t="s">
        <v>3195</v>
      </c>
      <c r="L2173" t="s">
        <v>16</v>
      </c>
      <c r="M2173" t="s">
        <v>3177</v>
      </c>
      <c r="N2173" t="s">
        <v>3177</v>
      </c>
      <c r="O2173" t="s">
        <v>3178</v>
      </c>
    </row>
    <row r="2174" spans="1:15" x14ac:dyDescent="0.3">
      <c r="A2174" t="s">
        <v>7106</v>
      </c>
      <c r="B2174" t="s">
        <v>4412</v>
      </c>
      <c r="C2174">
        <v>29609</v>
      </c>
      <c r="D2174" t="s">
        <v>4474</v>
      </c>
      <c r="E2174" t="s">
        <v>4475</v>
      </c>
      <c r="F2174" t="s">
        <v>1738</v>
      </c>
      <c r="G2174" t="s">
        <v>3141</v>
      </c>
      <c r="H2174">
        <v>0</v>
      </c>
      <c r="I2174">
        <v>0</v>
      </c>
      <c r="J2174">
        <v>5.56</v>
      </c>
      <c r="K2174" t="s">
        <v>3195</v>
      </c>
      <c r="L2174" t="s">
        <v>16</v>
      </c>
      <c r="M2174" t="s">
        <v>3177</v>
      </c>
      <c r="N2174" t="s">
        <v>3177</v>
      </c>
      <c r="O2174" t="s">
        <v>3178</v>
      </c>
    </row>
    <row r="2175" spans="1:15" x14ac:dyDescent="0.3">
      <c r="A2175" t="s">
        <v>7106</v>
      </c>
      <c r="B2175" t="s">
        <v>4412</v>
      </c>
      <c r="C2175">
        <v>31367</v>
      </c>
      <c r="D2175" t="s">
        <v>4476</v>
      </c>
      <c r="E2175" t="s">
        <v>4477</v>
      </c>
      <c r="F2175" t="s">
        <v>4478</v>
      </c>
      <c r="G2175" t="s">
        <v>3141</v>
      </c>
      <c r="H2175">
        <v>0</v>
      </c>
      <c r="I2175">
        <v>0</v>
      </c>
      <c r="J2175">
        <v>5.57</v>
      </c>
      <c r="K2175" t="s">
        <v>3195</v>
      </c>
      <c r="L2175" t="s">
        <v>16</v>
      </c>
      <c r="M2175" t="s">
        <v>3177</v>
      </c>
      <c r="N2175" t="s">
        <v>3177</v>
      </c>
      <c r="O2175" t="s">
        <v>3183</v>
      </c>
    </row>
    <row r="2176" spans="1:15" x14ac:dyDescent="0.3">
      <c r="A2176" t="s">
        <v>7106</v>
      </c>
      <c r="B2176" t="s">
        <v>4412</v>
      </c>
      <c r="C2176">
        <v>31368</v>
      </c>
      <c r="D2176" t="s">
        <v>4479</v>
      </c>
      <c r="E2176" t="s">
        <v>4480</v>
      </c>
      <c r="F2176" t="s">
        <v>4481</v>
      </c>
      <c r="G2176" t="s">
        <v>3141</v>
      </c>
      <c r="H2176">
        <v>0</v>
      </c>
      <c r="I2176">
        <v>0</v>
      </c>
      <c r="J2176">
        <v>5.58</v>
      </c>
      <c r="K2176" t="s">
        <v>3195</v>
      </c>
      <c r="L2176" t="s">
        <v>16</v>
      </c>
      <c r="M2176" t="s">
        <v>3177</v>
      </c>
      <c r="N2176" t="s">
        <v>3177</v>
      </c>
      <c r="O2176" t="s">
        <v>3183</v>
      </c>
    </row>
    <row r="2177" spans="1:15" x14ac:dyDescent="0.3">
      <c r="A2177" t="s">
        <v>7106</v>
      </c>
      <c r="B2177" t="s">
        <v>4412</v>
      </c>
      <c r="C2177">
        <v>31369</v>
      </c>
      <c r="D2177" t="s">
        <v>4482</v>
      </c>
      <c r="E2177" t="s">
        <v>4483</v>
      </c>
      <c r="F2177" t="s">
        <v>4484</v>
      </c>
      <c r="G2177" t="s">
        <v>3141</v>
      </c>
      <c r="H2177">
        <v>0</v>
      </c>
      <c r="I2177">
        <v>0</v>
      </c>
      <c r="J2177">
        <v>5.59</v>
      </c>
      <c r="K2177" t="s">
        <v>3195</v>
      </c>
      <c r="L2177" t="s">
        <v>16</v>
      </c>
      <c r="M2177" t="s">
        <v>3177</v>
      </c>
      <c r="N2177" t="s">
        <v>3177</v>
      </c>
      <c r="O2177" t="s">
        <v>3183</v>
      </c>
    </row>
    <row r="2178" spans="1:15" x14ac:dyDescent="0.3">
      <c r="A2178" t="s">
        <v>7106</v>
      </c>
      <c r="B2178" t="s">
        <v>4506</v>
      </c>
      <c r="C2178">
        <v>28646</v>
      </c>
      <c r="D2178" t="s">
        <v>4616</v>
      </c>
      <c r="E2178" t="s">
        <v>4617</v>
      </c>
      <c r="F2178" t="s">
        <v>2983</v>
      </c>
      <c r="G2178" t="s">
        <v>3175</v>
      </c>
      <c r="H2178">
        <v>0</v>
      </c>
      <c r="I2178">
        <v>0</v>
      </c>
      <c r="J2178">
        <v>6.0529999999999999</v>
      </c>
      <c r="K2178" t="s">
        <v>3176</v>
      </c>
      <c r="L2178" t="s">
        <v>17</v>
      </c>
      <c r="M2178" t="s">
        <v>3177</v>
      </c>
      <c r="N2178" t="s">
        <v>3177</v>
      </c>
      <c r="O2178" t="s">
        <v>3178</v>
      </c>
    </row>
    <row r="2179" spans="1:15" x14ac:dyDescent="0.3">
      <c r="A2179" t="s">
        <v>7106</v>
      </c>
      <c r="B2179" t="s">
        <v>4506</v>
      </c>
      <c r="C2179">
        <v>28653</v>
      </c>
      <c r="D2179" t="s">
        <v>4618</v>
      </c>
      <c r="E2179" t="s">
        <v>4619</v>
      </c>
      <c r="F2179" t="s">
        <v>2998</v>
      </c>
      <c r="G2179" t="s">
        <v>3175</v>
      </c>
      <c r="H2179">
        <v>0</v>
      </c>
      <c r="I2179">
        <v>0</v>
      </c>
      <c r="J2179">
        <v>6.0540000000000003</v>
      </c>
      <c r="K2179" t="s">
        <v>3176</v>
      </c>
      <c r="L2179" t="s">
        <v>17</v>
      </c>
      <c r="M2179" t="s">
        <v>3177</v>
      </c>
      <c r="N2179" t="s">
        <v>3177</v>
      </c>
      <c r="O2179" t="s">
        <v>3178</v>
      </c>
    </row>
    <row r="2180" spans="1:15" x14ac:dyDescent="0.3">
      <c r="A2180" t="s">
        <v>7106</v>
      </c>
      <c r="B2180" t="s">
        <v>4506</v>
      </c>
      <c r="C2180">
        <v>28660</v>
      </c>
      <c r="D2180" t="s">
        <v>4620</v>
      </c>
      <c r="E2180" t="s">
        <v>4621</v>
      </c>
      <c r="F2180" t="s">
        <v>3013</v>
      </c>
      <c r="G2180" t="s">
        <v>3175</v>
      </c>
      <c r="H2180">
        <v>0</v>
      </c>
      <c r="I2180">
        <v>0</v>
      </c>
      <c r="J2180">
        <v>6.0549999999999997</v>
      </c>
      <c r="K2180" t="s">
        <v>3176</v>
      </c>
      <c r="L2180" t="s">
        <v>17</v>
      </c>
      <c r="M2180" t="s">
        <v>3177</v>
      </c>
      <c r="N2180" t="s">
        <v>3177</v>
      </c>
      <c r="O2180" t="s">
        <v>3178</v>
      </c>
    </row>
    <row r="2181" spans="1:15" x14ac:dyDescent="0.3">
      <c r="A2181" t="s">
        <v>7106</v>
      </c>
      <c r="B2181" t="s">
        <v>4506</v>
      </c>
      <c r="C2181">
        <v>28667</v>
      </c>
      <c r="D2181" t="s">
        <v>4622</v>
      </c>
      <c r="E2181" t="s">
        <v>4623</v>
      </c>
      <c r="F2181" t="s">
        <v>3028</v>
      </c>
      <c r="G2181" t="s">
        <v>3175</v>
      </c>
      <c r="H2181">
        <v>0</v>
      </c>
      <c r="I2181">
        <v>0</v>
      </c>
      <c r="J2181">
        <v>6.056</v>
      </c>
      <c r="K2181" t="s">
        <v>3176</v>
      </c>
      <c r="L2181" t="s">
        <v>17</v>
      </c>
      <c r="M2181" t="s">
        <v>3177</v>
      </c>
      <c r="N2181" t="s">
        <v>3177</v>
      </c>
      <c r="O2181" t="s">
        <v>3178</v>
      </c>
    </row>
    <row r="2182" spans="1:15" x14ac:dyDescent="0.3">
      <c r="A2182" t="s">
        <v>7106</v>
      </c>
      <c r="B2182" t="s">
        <v>4506</v>
      </c>
      <c r="C2182">
        <v>28674</v>
      </c>
      <c r="D2182" t="s">
        <v>4624</v>
      </c>
      <c r="E2182" t="s">
        <v>4625</v>
      </c>
      <c r="F2182" t="s">
        <v>3043</v>
      </c>
      <c r="G2182" t="s">
        <v>3175</v>
      </c>
      <c r="H2182">
        <v>0</v>
      </c>
      <c r="I2182">
        <v>0</v>
      </c>
      <c r="J2182">
        <v>6.0570000000000004</v>
      </c>
      <c r="K2182" t="s">
        <v>3176</v>
      </c>
      <c r="L2182" t="s">
        <v>17</v>
      </c>
      <c r="M2182" t="s">
        <v>3177</v>
      </c>
      <c r="N2182" t="s">
        <v>3177</v>
      </c>
      <c r="O2182" t="s">
        <v>3178</v>
      </c>
    </row>
    <row r="2183" spans="1:15" x14ac:dyDescent="0.3">
      <c r="A2183" t="s">
        <v>7106</v>
      </c>
      <c r="B2183" t="s">
        <v>4506</v>
      </c>
      <c r="C2183">
        <v>28681</v>
      </c>
      <c r="D2183" t="s">
        <v>4626</v>
      </c>
      <c r="E2183" t="s">
        <v>4627</v>
      </c>
      <c r="F2183" t="s">
        <v>3058</v>
      </c>
      <c r="G2183" t="s">
        <v>3175</v>
      </c>
      <c r="H2183">
        <v>0</v>
      </c>
      <c r="I2183">
        <v>0</v>
      </c>
      <c r="J2183">
        <v>6.0579999999999998</v>
      </c>
      <c r="K2183" t="s">
        <v>3176</v>
      </c>
      <c r="L2183" t="s">
        <v>17</v>
      </c>
      <c r="M2183" t="s">
        <v>3177</v>
      </c>
      <c r="N2183" t="s">
        <v>3177</v>
      </c>
      <c r="O2183" t="s">
        <v>3178</v>
      </c>
    </row>
    <row r="2184" spans="1:15" x14ac:dyDescent="0.3">
      <c r="A2184" t="s">
        <v>7106</v>
      </c>
      <c r="B2184" t="s">
        <v>4506</v>
      </c>
      <c r="C2184">
        <v>28688</v>
      </c>
      <c r="D2184" t="s">
        <v>4628</v>
      </c>
      <c r="E2184" t="s">
        <v>4629</v>
      </c>
      <c r="F2184" t="s">
        <v>3073</v>
      </c>
      <c r="G2184" t="s">
        <v>3175</v>
      </c>
      <c r="H2184">
        <v>0</v>
      </c>
      <c r="I2184">
        <v>0</v>
      </c>
      <c r="J2184">
        <v>6.0590000000000002</v>
      </c>
      <c r="K2184" t="s">
        <v>3176</v>
      </c>
      <c r="L2184" t="s">
        <v>17</v>
      </c>
      <c r="M2184" t="s">
        <v>3177</v>
      </c>
      <c r="N2184" t="s">
        <v>3177</v>
      </c>
      <c r="O2184" t="s">
        <v>3178</v>
      </c>
    </row>
    <row r="2185" spans="1:15" x14ac:dyDescent="0.3">
      <c r="A2185" t="s">
        <v>7106</v>
      </c>
      <c r="B2185" t="s">
        <v>4506</v>
      </c>
      <c r="C2185">
        <v>28695</v>
      </c>
      <c r="D2185" t="s">
        <v>4630</v>
      </c>
      <c r="E2185" t="s">
        <v>4631</v>
      </c>
      <c r="F2185" t="s">
        <v>3088</v>
      </c>
      <c r="G2185" t="s">
        <v>3175</v>
      </c>
      <c r="H2185">
        <v>0</v>
      </c>
      <c r="I2185">
        <v>0</v>
      </c>
      <c r="J2185">
        <v>6.06</v>
      </c>
      <c r="K2185" t="s">
        <v>3176</v>
      </c>
      <c r="L2185" t="s">
        <v>17</v>
      </c>
      <c r="M2185" t="s">
        <v>3177</v>
      </c>
      <c r="N2185" t="s">
        <v>3177</v>
      </c>
      <c r="O2185" t="s">
        <v>3178</v>
      </c>
    </row>
    <row r="2186" spans="1:15" x14ac:dyDescent="0.3">
      <c r="A2186" t="s">
        <v>7106</v>
      </c>
      <c r="B2186" t="s">
        <v>4506</v>
      </c>
      <c r="C2186">
        <v>28702</v>
      </c>
      <c r="D2186" t="s">
        <v>4632</v>
      </c>
      <c r="E2186" t="s">
        <v>4633</v>
      </c>
      <c r="F2186" t="s">
        <v>3106</v>
      </c>
      <c r="G2186" t="s">
        <v>3175</v>
      </c>
      <c r="H2186">
        <v>0</v>
      </c>
      <c r="I2186">
        <v>0</v>
      </c>
      <c r="J2186">
        <v>6.0609999999999999</v>
      </c>
      <c r="K2186" t="s">
        <v>3176</v>
      </c>
      <c r="L2186" t="s">
        <v>17</v>
      </c>
      <c r="M2186" t="s">
        <v>3177</v>
      </c>
      <c r="N2186" t="s">
        <v>3177</v>
      </c>
      <c r="O2186" t="s">
        <v>3178</v>
      </c>
    </row>
    <row r="2187" spans="1:15" x14ac:dyDescent="0.3">
      <c r="A2187" t="s">
        <v>7106</v>
      </c>
      <c r="B2187" t="s">
        <v>4506</v>
      </c>
      <c r="C2187">
        <v>28606</v>
      </c>
      <c r="D2187" t="s">
        <v>4634</v>
      </c>
      <c r="E2187" t="s">
        <v>4635</v>
      </c>
      <c r="F2187" t="s">
        <v>7166</v>
      </c>
      <c r="G2187" t="s">
        <v>25</v>
      </c>
      <c r="H2187">
        <v>0</v>
      </c>
      <c r="I2187">
        <v>0</v>
      </c>
      <c r="J2187">
        <v>6.0620000000000003</v>
      </c>
      <c r="K2187" t="s">
        <v>3176</v>
      </c>
      <c r="L2187" t="s">
        <v>17</v>
      </c>
      <c r="M2187" t="s">
        <v>3177</v>
      </c>
      <c r="N2187" t="s">
        <v>3177</v>
      </c>
      <c r="O2187" t="s">
        <v>3183</v>
      </c>
    </row>
    <row r="2188" spans="1:15" x14ac:dyDescent="0.3">
      <c r="A2188" t="s">
        <v>7106</v>
      </c>
      <c r="B2188" t="s">
        <v>4506</v>
      </c>
      <c r="C2188">
        <v>28619</v>
      </c>
      <c r="D2188" t="s">
        <v>4636</v>
      </c>
      <c r="E2188" t="s">
        <v>4637</v>
      </c>
      <c r="F2188" t="s">
        <v>2926</v>
      </c>
      <c r="G2188" t="s">
        <v>4525</v>
      </c>
      <c r="H2188">
        <v>1</v>
      </c>
      <c r="I2188">
        <v>0</v>
      </c>
      <c r="J2188">
        <v>6.0629999999999997</v>
      </c>
      <c r="K2188" t="s">
        <v>3176</v>
      </c>
      <c r="L2188" t="s">
        <v>17</v>
      </c>
      <c r="M2188" t="s">
        <v>3177</v>
      </c>
      <c r="N2188" t="s">
        <v>3177</v>
      </c>
      <c r="O2188" t="s">
        <v>3178</v>
      </c>
    </row>
    <row r="2189" spans="1:15" x14ac:dyDescent="0.3">
      <c r="A2189" t="s">
        <v>7106</v>
      </c>
      <c r="B2189" t="s">
        <v>4506</v>
      </c>
      <c r="C2189">
        <v>28626</v>
      </c>
      <c r="D2189" t="s">
        <v>4638</v>
      </c>
      <c r="E2189" t="s">
        <v>4639</v>
      </c>
      <c r="F2189" t="s">
        <v>2941</v>
      </c>
      <c r="G2189" t="s">
        <v>4525</v>
      </c>
      <c r="H2189">
        <v>1</v>
      </c>
      <c r="I2189">
        <v>0</v>
      </c>
      <c r="J2189">
        <v>6.0640000000000001</v>
      </c>
      <c r="K2189" t="s">
        <v>3176</v>
      </c>
      <c r="L2189" t="s">
        <v>17</v>
      </c>
      <c r="M2189" t="s">
        <v>3177</v>
      </c>
      <c r="N2189" t="s">
        <v>3177</v>
      </c>
      <c r="O2189" t="s">
        <v>3178</v>
      </c>
    </row>
    <row r="2190" spans="1:15" x14ac:dyDescent="0.3">
      <c r="A2190" t="s">
        <v>7106</v>
      </c>
      <c r="B2190" t="s">
        <v>4506</v>
      </c>
      <c r="C2190">
        <v>28633</v>
      </c>
      <c r="D2190" t="s">
        <v>4640</v>
      </c>
      <c r="E2190" t="s">
        <v>4641</v>
      </c>
      <c r="F2190" t="s">
        <v>2956</v>
      </c>
      <c r="G2190" t="s">
        <v>4525</v>
      </c>
      <c r="H2190">
        <v>1</v>
      </c>
      <c r="I2190">
        <v>0</v>
      </c>
      <c r="J2190">
        <v>6.0650000000000004</v>
      </c>
      <c r="K2190" t="s">
        <v>3176</v>
      </c>
      <c r="L2190" t="s">
        <v>17</v>
      </c>
      <c r="M2190" t="s">
        <v>3177</v>
      </c>
      <c r="N2190" t="s">
        <v>3177</v>
      </c>
      <c r="O2190" t="s">
        <v>3178</v>
      </c>
    </row>
    <row r="2191" spans="1:15" x14ac:dyDescent="0.3">
      <c r="A2191" t="s">
        <v>7106</v>
      </c>
      <c r="B2191" t="s">
        <v>4506</v>
      </c>
      <c r="C2191">
        <v>28640</v>
      </c>
      <c r="D2191" t="s">
        <v>4642</v>
      </c>
      <c r="E2191" t="s">
        <v>4643</v>
      </c>
      <c r="F2191" t="s">
        <v>2971</v>
      </c>
      <c r="G2191" t="s">
        <v>4525</v>
      </c>
      <c r="H2191">
        <v>1</v>
      </c>
      <c r="I2191">
        <v>0</v>
      </c>
      <c r="J2191">
        <v>6.0659999999999998</v>
      </c>
      <c r="K2191" t="s">
        <v>3176</v>
      </c>
      <c r="L2191" t="s">
        <v>17</v>
      </c>
      <c r="M2191" t="s">
        <v>3177</v>
      </c>
      <c r="N2191" t="s">
        <v>3177</v>
      </c>
      <c r="O2191" t="s">
        <v>3178</v>
      </c>
    </row>
    <row r="2192" spans="1:15" x14ac:dyDescent="0.3">
      <c r="A2192" t="s">
        <v>7106</v>
      </c>
      <c r="B2192" t="s">
        <v>4506</v>
      </c>
      <c r="C2192">
        <v>28647</v>
      </c>
      <c r="D2192" t="s">
        <v>4644</v>
      </c>
      <c r="E2192" t="s">
        <v>4645</v>
      </c>
      <c r="F2192" t="s">
        <v>2986</v>
      </c>
      <c r="G2192" t="s">
        <v>4525</v>
      </c>
      <c r="H2192">
        <v>1</v>
      </c>
      <c r="I2192">
        <v>0</v>
      </c>
      <c r="J2192">
        <v>6.0670000000000002</v>
      </c>
      <c r="K2192" t="s">
        <v>3176</v>
      </c>
      <c r="L2192" t="s">
        <v>17</v>
      </c>
      <c r="M2192" t="s">
        <v>3177</v>
      </c>
      <c r="N2192" t="s">
        <v>3177</v>
      </c>
      <c r="O2192" t="s">
        <v>3178</v>
      </c>
    </row>
    <row r="2193" spans="1:15" x14ac:dyDescent="0.3">
      <c r="A2193" t="s">
        <v>7106</v>
      </c>
      <c r="B2193" t="s">
        <v>4506</v>
      </c>
      <c r="C2193">
        <v>28654</v>
      </c>
      <c r="D2193" t="s">
        <v>4646</v>
      </c>
      <c r="E2193" t="s">
        <v>4647</v>
      </c>
      <c r="F2193" t="s">
        <v>3001</v>
      </c>
      <c r="G2193" t="s">
        <v>4525</v>
      </c>
      <c r="H2193">
        <v>1</v>
      </c>
      <c r="I2193">
        <v>0</v>
      </c>
      <c r="J2193">
        <v>6.0679999999999996</v>
      </c>
      <c r="K2193" t="s">
        <v>3176</v>
      </c>
      <c r="L2193" t="s">
        <v>17</v>
      </c>
      <c r="M2193" t="s">
        <v>3177</v>
      </c>
      <c r="N2193" t="s">
        <v>3177</v>
      </c>
      <c r="O2193" t="s">
        <v>3178</v>
      </c>
    </row>
    <row r="2194" spans="1:15" x14ac:dyDescent="0.3">
      <c r="A2194" t="s">
        <v>7106</v>
      </c>
      <c r="B2194" t="s">
        <v>4506</v>
      </c>
      <c r="C2194">
        <v>28661</v>
      </c>
      <c r="D2194" t="s">
        <v>4648</v>
      </c>
      <c r="E2194" t="s">
        <v>4649</v>
      </c>
      <c r="F2194" t="s">
        <v>3016</v>
      </c>
      <c r="G2194" t="s">
        <v>4525</v>
      </c>
      <c r="H2194">
        <v>1</v>
      </c>
      <c r="I2194">
        <v>0</v>
      </c>
      <c r="J2194">
        <v>6.069</v>
      </c>
      <c r="K2194" t="s">
        <v>3176</v>
      </c>
      <c r="L2194" t="s">
        <v>17</v>
      </c>
      <c r="M2194" t="s">
        <v>3177</v>
      </c>
      <c r="N2194" t="s">
        <v>3177</v>
      </c>
      <c r="O2194" t="s">
        <v>3178</v>
      </c>
    </row>
    <row r="2195" spans="1:15" x14ac:dyDescent="0.3">
      <c r="A2195" t="s">
        <v>7106</v>
      </c>
      <c r="B2195" t="s">
        <v>4506</v>
      </c>
      <c r="C2195">
        <v>28668</v>
      </c>
      <c r="D2195" t="s">
        <v>4650</v>
      </c>
      <c r="E2195" t="s">
        <v>4651</v>
      </c>
      <c r="F2195" t="s">
        <v>3031</v>
      </c>
      <c r="G2195" t="s">
        <v>4525</v>
      </c>
      <c r="H2195">
        <v>1</v>
      </c>
      <c r="I2195">
        <v>0</v>
      </c>
      <c r="J2195">
        <v>6.07</v>
      </c>
      <c r="K2195" t="s">
        <v>3176</v>
      </c>
      <c r="L2195" t="s">
        <v>17</v>
      </c>
      <c r="M2195" t="s">
        <v>3177</v>
      </c>
      <c r="N2195" t="s">
        <v>3177</v>
      </c>
      <c r="O2195" t="s">
        <v>3178</v>
      </c>
    </row>
    <row r="2196" spans="1:15" x14ac:dyDescent="0.3">
      <c r="A2196" t="s">
        <v>7106</v>
      </c>
      <c r="B2196" t="s">
        <v>4506</v>
      </c>
      <c r="C2196">
        <v>28675</v>
      </c>
      <c r="D2196" t="s">
        <v>4652</v>
      </c>
      <c r="E2196" t="s">
        <v>4653</v>
      </c>
      <c r="F2196" t="s">
        <v>3046</v>
      </c>
      <c r="G2196" t="s">
        <v>4525</v>
      </c>
      <c r="H2196">
        <v>1</v>
      </c>
      <c r="I2196">
        <v>0</v>
      </c>
      <c r="J2196">
        <v>6.0709999999999997</v>
      </c>
      <c r="K2196" t="s">
        <v>3176</v>
      </c>
      <c r="L2196" t="s">
        <v>17</v>
      </c>
      <c r="M2196" t="s">
        <v>3177</v>
      </c>
      <c r="N2196" t="s">
        <v>3177</v>
      </c>
      <c r="O2196" t="s">
        <v>3178</v>
      </c>
    </row>
    <row r="2197" spans="1:15" x14ac:dyDescent="0.3">
      <c r="A2197" t="s">
        <v>7106</v>
      </c>
      <c r="B2197" t="s">
        <v>4506</v>
      </c>
      <c r="C2197">
        <v>28682</v>
      </c>
      <c r="D2197" t="s">
        <v>4654</v>
      </c>
      <c r="E2197" t="s">
        <v>4655</v>
      </c>
      <c r="F2197" t="s">
        <v>3061</v>
      </c>
      <c r="G2197" t="s">
        <v>4525</v>
      </c>
      <c r="H2197">
        <v>1</v>
      </c>
      <c r="I2197">
        <v>0</v>
      </c>
      <c r="J2197">
        <v>6.0720000000000001</v>
      </c>
      <c r="K2197" t="s">
        <v>3176</v>
      </c>
      <c r="L2197" t="s">
        <v>17</v>
      </c>
      <c r="M2197" t="s">
        <v>3177</v>
      </c>
      <c r="N2197" t="s">
        <v>3177</v>
      </c>
      <c r="O2197" t="s">
        <v>3178</v>
      </c>
    </row>
    <row r="2198" spans="1:15" x14ac:dyDescent="0.3">
      <c r="A2198" t="s">
        <v>7106</v>
      </c>
      <c r="B2198" t="s">
        <v>4506</v>
      </c>
      <c r="C2198">
        <v>28585</v>
      </c>
      <c r="D2198" t="s">
        <v>4740</v>
      </c>
      <c r="E2198" t="s">
        <v>4741</v>
      </c>
      <c r="F2198" t="s">
        <v>2394</v>
      </c>
      <c r="G2198" t="s">
        <v>3185</v>
      </c>
      <c r="H2198">
        <v>1</v>
      </c>
      <c r="I2198">
        <v>0</v>
      </c>
      <c r="J2198">
        <v>6.5010000000000003</v>
      </c>
      <c r="K2198" t="s">
        <v>3176</v>
      </c>
      <c r="L2198" t="s">
        <v>17</v>
      </c>
      <c r="M2198" t="s">
        <v>3177</v>
      </c>
      <c r="N2198" t="s">
        <v>3177</v>
      </c>
      <c r="O2198" t="s">
        <v>3178</v>
      </c>
    </row>
    <row r="2199" spans="1:15" x14ac:dyDescent="0.3">
      <c r="A2199" t="s">
        <v>7106</v>
      </c>
      <c r="B2199" t="s">
        <v>4506</v>
      </c>
      <c r="C2199">
        <v>28723</v>
      </c>
      <c r="D2199" t="s">
        <v>4742</v>
      </c>
      <c r="E2199" t="s">
        <v>4743</v>
      </c>
      <c r="F2199" t="s">
        <v>7167</v>
      </c>
      <c r="G2199" t="s">
        <v>25</v>
      </c>
      <c r="H2199">
        <v>0</v>
      </c>
      <c r="I2199">
        <v>0</v>
      </c>
      <c r="J2199">
        <v>6.5019999999999998</v>
      </c>
      <c r="K2199" t="s">
        <v>3176</v>
      </c>
      <c r="L2199" t="s">
        <v>17</v>
      </c>
      <c r="M2199" t="s">
        <v>3177</v>
      </c>
      <c r="N2199" t="s">
        <v>3177</v>
      </c>
      <c r="O2199" t="s">
        <v>3183</v>
      </c>
    </row>
    <row r="2200" spans="1:15" x14ac:dyDescent="0.3">
      <c r="A2200" t="s">
        <v>7106</v>
      </c>
      <c r="B2200" t="s">
        <v>4506</v>
      </c>
      <c r="C2200">
        <v>28724</v>
      </c>
      <c r="D2200" t="s">
        <v>4745</v>
      </c>
      <c r="E2200" t="s">
        <v>4746</v>
      </c>
      <c r="F2200" t="s">
        <v>7168</v>
      </c>
      <c r="G2200" t="s">
        <v>25</v>
      </c>
      <c r="H2200">
        <v>0</v>
      </c>
      <c r="I2200">
        <v>0</v>
      </c>
      <c r="J2200">
        <v>6.5030000000000001</v>
      </c>
      <c r="K2200" t="s">
        <v>3176</v>
      </c>
      <c r="L2200" t="s">
        <v>17</v>
      </c>
      <c r="M2200" t="s">
        <v>3177</v>
      </c>
      <c r="N2200" t="s">
        <v>3177</v>
      </c>
      <c r="O2200" t="s">
        <v>3183</v>
      </c>
    </row>
    <row r="2201" spans="1:15" x14ac:dyDescent="0.3">
      <c r="A2201" t="s">
        <v>7106</v>
      </c>
      <c r="B2201" t="s">
        <v>4506</v>
      </c>
      <c r="C2201">
        <v>28725</v>
      </c>
      <c r="D2201" t="s">
        <v>4748</v>
      </c>
      <c r="E2201" t="s">
        <v>4749</v>
      </c>
      <c r="F2201" t="s">
        <v>7169</v>
      </c>
      <c r="G2201" t="s">
        <v>25</v>
      </c>
      <c r="H2201">
        <v>0</v>
      </c>
      <c r="I2201">
        <v>0</v>
      </c>
      <c r="J2201">
        <v>6.5039999999999996</v>
      </c>
      <c r="K2201" t="s">
        <v>3176</v>
      </c>
      <c r="L2201" t="s">
        <v>17</v>
      </c>
      <c r="M2201" t="s">
        <v>3177</v>
      </c>
      <c r="N2201" t="s">
        <v>3177</v>
      </c>
      <c r="O2201" t="s">
        <v>3183</v>
      </c>
    </row>
    <row r="2202" spans="1:15" x14ac:dyDescent="0.3">
      <c r="A2202" t="s">
        <v>7106</v>
      </c>
      <c r="B2202" t="s">
        <v>4506</v>
      </c>
      <c r="C2202">
        <v>28726</v>
      </c>
      <c r="D2202" t="s">
        <v>4751</v>
      </c>
      <c r="E2202" t="s">
        <v>4752</v>
      </c>
      <c r="F2202" t="s">
        <v>7170</v>
      </c>
      <c r="G2202" t="s">
        <v>25</v>
      </c>
      <c r="H2202">
        <v>0</v>
      </c>
      <c r="I2202">
        <v>0</v>
      </c>
      <c r="J2202">
        <v>6.5049999999999999</v>
      </c>
      <c r="K2202" t="s">
        <v>3176</v>
      </c>
      <c r="L2202" t="s">
        <v>17</v>
      </c>
      <c r="M2202" t="s">
        <v>3177</v>
      </c>
      <c r="N2202" t="s">
        <v>3177</v>
      </c>
      <c r="O2202" t="s">
        <v>3183</v>
      </c>
    </row>
    <row r="2203" spans="1:15" x14ac:dyDescent="0.3">
      <c r="A2203" t="s">
        <v>7106</v>
      </c>
      <c r="B2203" t="s">
        <v>4506</v>
      </c>
      <c r="C2203">
        <v>28727</v>
      </c>
      <c r="D2203" t="s">
        <v>4754</v>
      </c>
      <c r="E2203" t="s">
        <v>4755</v>
      </c>
      <c r="F2203" t="s">
        <v>7171</v>
      </c>
      <c r="G2203" t="s">
        <v>25</v>
      </c>
      <c r="H2203">
        <v>0</v>
      </c>
      <c r="I2203">
        <v>0</v>
      </c>
      <c r="J2203">
        <v>6.5060000000000002</v>
      </c>
      <c r="K2203" t="s">
        <v>3176</v>
      </c>
      <c r="L2203" t="s">
        <v>17</v>
      </c>
      <c r="M2203" t="s">
        <v>3177</v>
      </c>
      <c r="N2203" t="s">
        <v>3177</v>
      </c>
      <c r="O2203" t="s">
        <v>3183</v>
      </c>
    </row>
    <row r="2204" spans="1:15" x14ac:dyDescent="0.3">
      <c r="A2204" t="s">
        <v>7106</v>
      </c>
      <c r="B2204" t="s">
        <v>4506</v>
      </c>
      <c r="C2204">
        <v>28728</v>
      </c>
      <c r="D2204" t="s">
        <v>4757</v>
      </c>
      <c r="E2204" t="s">
        <v>4758</v>
      </c>
      <c r="F2204" t="s">
        <v>7172</v>
      </c>
      <c r="G2204" t="s">
        <v>25</v>
      </c>
      <c r="H2204">
        <v>0</v>
      </c>
      <c r="I2204">
        <v>0</v>
      </c>
      <c r="J2204">
        <v>6.5069999999999997</v>
      </c>
      <c r="K2204" t="s">
        <v>3176</v>
      </c>
      <c r="L2204" t="s">
        <v>17</v>
      </c>
      <c r="M2204" t="s">
        <v>3177</v>
      </c>
      <c r="N2204" t="s">
        <v>3177</v>
      </c>
      <c r="O2204" t="s">
        <v>3183</v>
      </c>
    </row>
    <row r="2205" spans="1:15" x14ac:dyDescent="0.3">
      <c r="A2205" t="s">
        <v>7106</v>
      </c>
      <c r="B2205" t="s">
        <v>4506</v>
      </c>
      <c r="C2205">
        <v>28729</v>
      </c>
      <c r="D2205" t="s">
        <v>4760</v>
      </c>
      <c r="E2205" t="s">
        <v>4761</v>
      </c>
      <c r="F2205" t="s">
        <v>7173</v>
      </c>
      <c r="G2205" t="s">
        <v>25</v>
      </c>
      <c r="H2205">
        <v>0</v>
      </c>
      <c r="I2205">
        <v>0</v>
      </c>
      <c r="J2205">
        <v>6.508</v>
      </c>
      <c r="K2205" t="s">
        <v>3176</v>
      </c>
      <c r="L2205" t="s">
        <v>17</v>
      </c>
      <c r="M2205" t="s">
        <v>3177</v>
      </c>
      <c r="N2205" t="s">
        <v>3177</v>
      </c>
      <c r="O2205" t="s">
        <v>3183</v>
      </c>
    </row>
    <row r="2206" spans="1:15" x14ac:dyDescent="0.3">
      <c r="A2206" t="s">
        <v>7106</v>
      </c>
      <c r="B2206" t="s">
        <v>4506</v>
      </c>
      <c r="C2206">
        <v>28730</v>
      </c>
      <c r="D2206" t="s">
        <v>4763</v>
      </c>
      <c r="E2206" t="s">
        <v>4764</v>
      </c>
      <c r="F2206" t="s">
        <v>2450</v>
      </c>
      <c r="G2206" t="s">
        <v>4525</v>
      </c>
      <c r="H2206">
        <v>1</v>
      </c>
      <c r="I2206">
        <v>0</v>
      </c>
      <c r="J2206">
        <v>6.5090000000000003</v>
      </c>
      <c r="K2206" t="s">
        <v>3176</v>
      </c>
      <c r="L2206" t="s">
        <v>17</v>
      </c>
      <c r="M2206" t="s">
        <v>3177</v>
      </c>
      <c r="N2206" t="s">
        <v>3177</v>
      </c>
      <c r="O2206" t="s">
        <v>3178</v>
      </c>
    </row>
    <row r="2207" spans="1:15" x14ac:dyDescent="0.3">
      <c r="A2207" t="s">
        <v>7106</v>
      </c>
      <c r="B2207" t="s">
        <v>4506</v>
      </c>
      <c r="C2207">
        <v>28739</v>
      </c>
      <c r="D2207" t="s">
        <v>4765</v>
      </c>
      <c r="E2207" t="s">
        <v>4766</v>
      </c>
      <c r="F2207" t="s">
        <v>2469</v>
      </c>
      <c r="G2207" t="s">
        <v>4525</v>
      </c>
      <c r="H2207">
        <v>1</v>
      </c>
      <c r="I2207">
        <v>0</v>
      </c>
      <c r="J2207">
        <v>6.51</v>
      </c>
      <c r="K2207" t="s">
        <v>3176</v>
      </c>
      <c r="L2207" t="s">
        <v>17</v>
      </c>
      <c r="M2207" t="s">
        <v>3177</v>
      </c>
      <c r="N2207" t="s">
        <v>3177</v>
      </c>
      <c r="O2207" t="s">
        <v>3178</v>
      </c>
    </row>
    <row r="2208" spans="1:15" x14ac:dyDescent="0.3">
      <c r="A2208" t="s">
        <v>7106</v>
      </c>
      <c r="B2208" t="s">
        <v>4506</v>
      </c>
      <c r="C2208">
        <v>28748</v>
      </c>
      <c r="D2208" t="s">
        <v>4767</v>
      </c>
      <c r="E2208" t="s">
        <v>4768</v>
      </c>
      <c r="F2208" t="s">
        <v>2488</v>
      </c>
      <c r="G2208" t="s">
        <v>4525</v>
      </c>
      <c r="H2208">
        <v>1</v>
      </c>
      <c r="I2208">
        <v>0</v>
      </c>
      <c r="J2208">
        <v>6.5110000000000001</v>
      </c>
      <c r="K2208" t="s">
        <v>3176</v>
      </c>
      <c r="L2208" t="s">
        <v>17</v>
      </c>
      <c r="M2208" t="s">
        <v>3177</v>
      </c>
      <c r="N2208" t="s">
        <v>3177</v>
      </c>
      <c r="O2208" t="s">
        <v>3178</v>
      </c>
    </row>
    <row r="2209" spans="1:15" x14ac:dyDescent="0.3">
      <c r="A2209" t="s">
        <v>7106</v>
      </c>
      <c r="B2209" t="s">
        <v>4506</v>
      </c>
      <c r="C2209">
        <v>28757</v>
      </c>
      <c r="D2209" t="s">
        <v>4769</v>
      </c>
      <c r="E2209" t="s">
        <v>4770</v>
      </c>
      <c r="F2209" t="s">
        <v>2507</v>
      </c>
      <c r="G2209" t="s">
        <v>4525</v>
      </c>
      <c r="H2209">
        <v>1</v>
      </c>
      <c r="I2209">
        <v>0</v>
      </c>
      <c r="J2209">
        <v>6.5119999999999996</v>
      </c>
      <c r="K2209" t="s">
        <v>3176</v>
      </c>
      <c r="L2209" t="s">
        <v>17</v>
      </c>
      <c r="M2209" t="s">
        <v>3177</v>
      </c>
      <c r="N2209" t="s">
        <v>3177</v>
      </c>
      <c r="O2209" t="s">
        <v>3178</v>
      </c>
    </row>
    <row r="2210" spans="1:15" x14ac:dyDescent="0.3">
      <c r="A2210" t="s">
        <v>7106</v>
      </c>
      <c r="B2210" t="s">
        <v>4506</v>
      </c>
      <c r="C2210">
        <v>28766</v>
      </c>
      <c r="D2210" t="s">
        <v>4771</v>
      </c>
      <c r="E2210" t="s">
        <v>4772</v>
      </c>
      <c r="F2210" t="s">
        <v>2526</v>
      </c>
      <c r="G2210" t="s">
        <v>4525</v>
      </c>
      <c r="H2210">
        <v>1</v>
      </c>
      <c r="I2210">
        <v>0</v>
      </c>
      <c r="J2210">
        <v>6.5129999999999999</v>
      </c>
      <c r="K2210" t="s">
        <v>3176</v>
      </c>
      <c r="L2210" t="s">
        <v>17</v>
      </c>
      <c r="M2210" t="s">
        <v>3177</v>
      </c>
      <c r="N2210" t="s">
        <v>3177</v>
      </c>
      <c r="O2210" t="s">
        <v>3178</v>
      </c>
    </row>
    <row r="2211" spans="1:15" x14ac:dyDescent="0.3">
      <c r="A2211" t="s">
        <v>7106</v>
      </c>
      <c r="B2211" t="s">
        <v>4506</v>
      </c>
      <c r="C2211">
        <v>28775</v>
      </c>
      <c r="D2211" t="s">
        <v>4773</v>
      </c>
      <c r="E2211" t="s">
        <v>4774</v>
      </c>
      <c r="F2211" t="s">
        <v>2545</v>
      </c>
      <c r="G2211" t="s">
        <v>4525</v>
      </c>
      <c r="H2211">
        <v>1</v>
      </c>
      <c r="I2211">
        <v>0</v>
      </c>
      <c r="J2211">
        <v>6.5140000000000002</v>
      </c>
      <c r="K2211" t="s">
        <v>3176</v>
      </c>
      <c r="L2211" t="s">
        <v>17</v>
      </c>
      <c r="M2211" t="s">
        <v>3177</v>
      </c>
      <c r="N2211" t="s">
        <v>3177</v>
      </c>
      <c r="O2211" t="s">
        <v>3178</v>
      </c>
    </row>
    <row r="2212" spans="1:15" x14ac:dyDescent="0.3">
      <c r="A2212" t="s">
        <v>7106</v>
      </c>
      <c r="B2212" t="s">
        <v>4506</v>
      </c>
      <c r="C2212">
        <v>28784</v>
      </c>
      <c r="D2212" t="s">
        <v>4775</v>
      </c>
      <c r="E2212" t="s">
        <v>4776</v>
      </c>
      <c r="F2212" t="s">
        <v>2564</v>
      </c>
      <c r="G2212" t="s">
        <v>4525</v>
      </c>
      <c r="H2212">
        <v>1</v>
      </c>
      <c r="I2212">
        <v>0</v>
      </c>
      <c r="J2212">
        <v>6.5149999999999997</v>
      </c>
      <c r="K2212" t="s">
        <v>3176</v>
      </c>
      <c r="L2212" t="s">
        <v>17</v>
      </c>
      <c r="M2212" t="s">
        <v>3177</v>
      </c>
      <c r="N2212" t="s">
        <v>3177</v>
      </c>
      <c r="O2212" t="s">
        <v>3178</v>
      </c>
    </row>
    <row r="2213" spans="1:15" x14ac:dyDescent="0.3">
      <c r="A2213" t="s">
        <v>7106</v>
      </c>
      <c r="B2213" t="s">
        <v>4506</v>
      </c>
      <c r="C2213">
        <v>28793</v>
      </c>
      <c r="D2213" t="s">
        <v>4777</v>
      </c>
      <c r="E2213" t="s">
        <v>4778</v>
      </c>
      <c r="F2213" t="s">
        <v>2583</v>
      </c>
      <c r="G2213" t="s">
        <v>4525</v>
      </c>
      <c r="H2213">
        <v>1</v>
      </c>
      <c r="I2213">
        <v>0</v>
      </c>
      <c r="J2213">
        <v>6.516</v>
      </c>
      <c r="K2213" t="s">
        <v>3176</v>
      </c>
      <c r="L2213" t="s">
        <v>17</v>
      </c>
      <c r="M2213" t="s">
        <v>3177</v>
      </c>
      <c r="N2213" t="s">
        <v>3177</v>
      </c>
      <c r="O2213" t="s">
        <v>3178</v>
      </c>
    </row>
    <row r="2214" spans="1:15" x14ac:dyDescent="0.3">
      <c r="A2214" t="s">
        <v>7106</v>
      </c>
      <c r="B2214" t="s">
        <v>4506</v>
      </c>
      <c r="C2214">
        <v>28802</v>
      </c>
      <c r="D2214" t="s">
        <v>4779</v>
      </c>
      <c r="E2214" t="s">
        <v>4780</v>
      </c>
      <c r="F2214" t="s">
        <v>2602</v>
      </c>
      <c r="G2214" t="s">
        <v>4525</v>
      </c>
      <c r="H2214">
        <v>1</v>
      </c>
      <c r="I2214">
        <v>0</v>
      </c>
      <c r="J2214">
        <v>6.5170000000000003</v>
      </c>
      <c r="K2214" t="s">
        <v>3176</v>
      </c>
      <c r="L2214" t="s">
        <v>17</v>
      </c>
      <c r="M2214" t="s">
        <v>3177</v>
      </c>
      <c r="N2214" t="s">
        <v>3177</v>
      </c>
      <c r="O2214" t="s">
        <v>3178</v>
      </c>
    </row>
    <row r="2215" spans="1:15" x14ac:dyDescent="0.3">
      <c r="A2215" t="s">
        <v>7106</v>
      </c>
      <c r="B2215" t="s">
        <v>4506</v>
      </c>
      <c r="C2215">
        <v>28811</v>
      </c>
      <c r="D2215" t="s">
        <v>4781</v>
      </c>
      <c r="E2215" t="s">
        <v>4782</v>
      </c>
      <c r="F2215" t="s">
        <v>2621</v>
      </c>
      <c r="G2215" t="s">
        <v>4525</v>
      </c>
      <c r="H2215">
        <v>1</v>
      </c>
      <c r="I2215">
        <v>0</v>
      </c>
      <c r="J2215">
        <v>6.5179999999999998</v>
      </c>
      <c r="K2215" t="s">
        <v>3176</v>
      </c>
      <c r="L2215" t="s">
        <v>17</v>
      </c>
      <c r="M2215" t="s">
        <v>3177</v>
      </c>
      <c r="N2215" t="s">
        <v>3177</v>
      </c>
      <c r="O2215" t="s">
        <v>3178</v>
      </c>
    </row>
    <row r="2216" spans="1:15" x14ac:dyDescent="0.3">
      <c r="A2216" t="s">
        <v>7106</v>
      </c>
      <c r="B2216" t="s">
        <v>4506</v>
      </c>
      <c r="C2216">
        <v>28820</v>
      </c>
      <c r="D2216" t="s">
        <v>4783</v>
      </c>
      <c r="E2216" t="s">
        <v>4784</v>
      </c>
      <c r="F2216" t="s">
        <v>2640</v>
      </c>
      <c r="G2216" t="s">
        <v>4525</v>
      </c>
      <c r="H2216">
        <v>1</v>
      </c>
      <c r="I2216">
        <v>0</v>
      </c>
      <c r="J2216">
        <v>6.5190000000000001</v>
      </c>
      <c r="K2216" t="s">
        <v>3176</v>
      </c>
      <c r="L2216" t="s">
        <v>17</v>
      </c>
      <c r="M2216" t="s">
        <v>3177</v>
      </c>
      <c r="N2216" t="s">
        <v>3177</v>
      </c>
      <c r="O2216" t="s">
        <v>3178</v>
      </c>
    </row>
    <row r="2217" spans="1:15" x14ac:dyDescent="0.3">
      <c r="A2217" t="s">
        <v>7106</v>
      </c>
      <c r="B2217" t="s">
        <v>4506</v>
      </c>
      <c r="C2217">
        <v>28829</v>
      </c>
      <c r="D2217" t="s">
        <v>4785</v>
      </c>
      <c r="E2217" t="s">
        <v>4786</v>
      </c>
      <c r="F2217" t="s">
        <v>2659</v>
      </c>
      <c r="G2217" t="s">
        <v>4525</v>
      </c>
      <c r="H2217">
        <v>1</v>
      </c>
      <c r="I2217">
        <v>0</v>
      </c>
      <c r="J2217">
        <v>6.52</v>
      </c>
      <c r="K2217" t="s">
        <v>3176</v>
      </c>
      <c r="L2217" t="s">
        <v>17</v>
      </c>
      <c r="M2217" t="s">
        <v>3177</v>
      </c>
      <c r="N2217" t="s">
        <v>3177</v>
      </c>
      <c r="O2217" t="s">
        <v>3178</v>
      </c>
    </row>
    <row r="2218" spans="1:15" x14ac:dyDescent="0.3">
      <c r="A2218" t="s">
        <v>7106</v>
      </c>
      <c r="B2218" t="s">
        <v>4506</v>
      </c>
      <c r="C2218">
        <v>28753</v>
      </c>
      <c r="D2218" t="s">
        <v>4912</v>
      </c>
      <c r="E2218" t="s">
        <v>4913</v>
      </c>
      <c r="F2218" t="s">
        <v>2498</v>
      </c>
      <c r="G2218" t="s">
        <v>4525</v>
      </c>
      <c r="H2218">
        <v>1</v>
      </c>
      <c r="I2218">
        <v>0</v>
      </c>
      <c r="J2218">
        <v>6.5949999999999998</v>
      </c>
      <c r="K2218" t="s">
        <v>3176</v>
      </c>
      <c r="L2218" t="s">
        <v>17</v>
      </c>
      <c r="M2218" t="s">
        <v>3177</v>
      </c>
      <c r="N2218" t="s">
        <v>3177</v>
      </c>
      <c r="O2218" t="s">
        <v>3178</v>
      </c>
    </row>
    <row r="2219" spans="1:15" x14ac:dyDescent="0.3">
      <c r="A2219" t="s">
        <v>7106</v>
      </c>
      <c r="B2219" t="s">
        <v>4506</v>
      </c>
      <c r="C2219">
        <v>28762</v>
      </c>
      <c r="D2219" t="s">
        <v>4914</v>
      </c>
      <c r="E2219" t="s">
        <v>4915</v>
      </c>
      <c r="F2219" t="s">
        <v>2517</v>
      </c>
      <c r="G2219" t="s">
        <v>4525</v>
      </c>
      <c r="H2219">
        <v>1</v>
      </c>
      <c r="I2219">
        <v>0</v>
      </c>
      <c r="J2219">
        <v>6.5960000000000001</v>
      </c>
      <c r="K2219" t="s">
        <v>3176</v>
      </c>
      <c r="L2219" t="s">
        <v>17</v>
      </c>
      <c r="M2219" t="s">
        <v>3177</v>
      </c>
      <c r="N2219" t="s">
        <v>3177</v>
      </c>
      <c r="O2219" t="s">
        <v>3178</v>
      </c>
    </row>
    <row r="2220" spans="1:15" x14ac:dyDescent="0.3">
      <c r="A2220" t="s">
        <v>7106</v>
      </c>
      <c r="B2220" t="s">
        <v>4506</v>
      </c>
      <c r="C2220">
        <v>28771</v>
      </c>
      <c r="D2220" t="s">
        <v>4916</v>
      </c>
      <c r="E2220" t="s">
        <v>4917</v>
      </c>
      <c r="F2220" t="s">
        <v>2536</v>
      </c>
      <c r="G2220" t="s">
        <v>4525</v>
      </c>
      <c r="H2220">
        <v>1</v>
      </c>
      <c r="I2220">
        <v>0</v>
      </c>
      <c r="J2220">
        <v>6.5970000000000004</v>
      </c>
      <c r="K2220" t="s">
        <v>3176</v>
      </c>
      <c r="L2220" t="s">
        <v>17</v>
      </c>
      <c r="M2220" t="s">
        <v>3177</v>
      </c>
      <c r="N2220" t="s">
        <v>3177</v>
      </c>
      <c r="O2220" t="s">
        <v>3178</v>
      </c>
    </row>
    <row r="2221" spans="1:15" x14ac:dyDescent="0.3">
      <c r="A2221" t="s">
        <v>7106</v>
      </c>
      <c r="B2221" t="s">
        <v>4506</v>
      </c>
      <c r="C2221">
        <v>28780</v>
      </c>
      <c r="D2221" t="s">
        <v>4918</v>
      </c>
      <c r="E2221" t="s">
        <v>4919</v>
      </c>
      <c r="F2221" t="s">
        <v>2555</v>
      </c>
      <c r="G2221" t="s">
        <v>4525</v>
      </c>
      <c r="H2221">
        <v>1</v>
      </c>
      <c r="I2221">
        <v>0</v>
      </c>
      <c r="J2221">
        <v>6.5979999999999999</v>
      </c>
      <c r="K2221" t="s">
        <v>3176</v>
      </c>
      <c r="L2221" t="s">
        <v>17</v>
      </c>
      <c r="M2221" t="s">
        <v>3177</v>
      </c>
      <c r="N2221" t="s">
        <v>3177</v>
      </c>
      <c r="O2221" t="s">
        <v>3178</v>
      </c>
    </row>
    <row r="2222" spans="1:15" x14ac:dyDescent="0.3">
      <c r="A2222" t="s">
        <v>7106</v>
      </c>
      <c r="B2222" t="s">
        <v>4506</v>
      </c>
      <c r="C2222">
        <v>28789</v>
      </c>
      <c r="D2222" t="s">
        <v>4920</v>
      </c>
      <c r="E2222" t="s">
        <v>4921</v>
      </c>
      <c r="F2222" t="s">
        <v>2574</v>
      </c>
      <c r="G2222" t="s">
        <v>4525</v>
      </c>
      <c r="H2222">
        <v>1</v>
      </c>
      <c r="I2222">
        <v>0</v>
      </c>
      <c r="J2222">
        <v>6.5990000000000002</v>
      </c>
      <c r="K2222" t="s">
        <v>3176</v>
      </c>
      <c r="L2222" t="s">
        <v>17</v>
      </c>
      <c r="M2222" t="s">
        <v>3177</v>
      </c>
      <c r="N2222" t="s">
        <v>3177</v>
      </c>
      <c r="O2222" t="s">
        <v>3178</v>
      </c>
    </row>
    <row r="2223" spans="1:15" x14ac:dyDescent="0.3">
      <c r="A2223" t="s">
        <v>7106</v>
      </c>
      <c r="B2223" t="s">
        <v>4506</v>
      </c>
      <c r="C2223">
        <v>28798</v>
      </c>
      <c r="D2223" t="s">
        <v>4922</v>
      </c>
      <c r="E2223" t="s">
        <v>4923</v>
      </c>
      <c r="F2223" t="s">
        <v>2593</v>
      </c>
      <c r="G2223" t="s">
        <v>4525</v>
      </c>
      <c r="H2223">
        <v>1</v>
      </c>
      <c r="I2223">
        <v>0</v>
      </c>
      <c r="J2223">
        <v>6.6</v>
      </c>
      <c r="K2223" t="s">
        <v>3176</v>
      </c>
      <c r="L2223" t="s">
        <v>17</v>
      </c>
      <c r="M2223" t="s">
        <v>3177</v>
      </c>
      <c r="N2223" t="s">
        <v>3177</v>
      </c>
      <c r="O2223" t="s">
        <v>3178</v>
      </c>
    </row>
    <row r="2224" spans="1:15" x14ac:dyDescent="0.3">
      <c r="A2224" t="s">
        <v>7106</v>
      </c>
      <c r="B2224" t="s">
        <v>4506</v>
      </c>
      <c r="C2224">
        <v>28807</v>
      </c>
      <c r="D2224" t="s">
        <v>4924</v>
      </c>
      <c r="E2224" t="s">
        <v>4925</v>
      </c>
      <c r="F2224" t="s">
        <v>2612</v>
      </c>
      <c r="G2224" t="s">
        <v>4525</v>
      </c>
      <c r="H2224">
        <v>1</v>
      </c>
      <c r="I2224">
        <v>0</v>
      </c>
      <c r="J2224">
        <v>6.601</v>
      </c>
      <c r="K2224" t="s">
        <v>3176</v>
      </c>
      <c r="L2224" t="s">
        <v>17</v>
      </c>
      <c r="M2224" t="s">
        <v>3177</v>
      </c>
      <c r="N2224" t="s">
        <v>3177</v>
      </c>
      <c r="O2224" t="s">
        <v>3178</v>
      </c>
    </row>
    <row r="2225" spans="1:15" x14ac:dyDescent="0.3">
      <c r="A2225" t="s">
        <v>7106</v>
      </c>
      <c r="B2225" t="s">
        <v>4506</v>
      </c>
      <c r="C2225">
        <v>28816</v>
      </c>
      <c r="D2225" t="s">
        <v>4926</v>
      </c>
      <c r="E2225" t="s">
        <v>4927</v>
      </c>
      <c r="F2225" t="s">
        <v>2631</v>
      </c>
      <c r="G2225" t="s">
        <v>4525</v>
      </c>
      <c r="H2225">
        <v>1</v>
      </c>
      <c r="I2225">
        <v>0</v>
      </c>
      <c r="J2225">
        <v>6.6020000000000003</v>
      </c>
      <c r="K2225" t="s">
        <v>3176</v>
      </c>
      <c r="L2225" t="s">
        <v>17</v>
      </c>
      <c r="M2225" t="s">
        <v>3177</v>
      </c>
      <c r="N2225" t="s">
        <v>3177</v>
      </c>
      <c r="O2225" t="s">
        <v>3178</v>
      </c>
    </row>
    <row r="2226" spans="1:15" x14ac:dyDescent="0.3">
      <c r="A2226" t="s">
        <v>7106</v>
      </c>
      <c r="B2226" t="s">
        <v>4506</v>
      </c>
      <c r="C2226">
        <v>28825</v>
      </c>
      <c r="D2226" t="s">
        <v>4928</v>
      </c>
      <c r="E2226" t="s">
        <v>4929</v>
      </c>
      <c r="F2226" t="s">
        <v>2650</v>
      </c>
      <c r="G2226" t="s">
        <v>4525</v>
      </c>
      <c r="H2226">
        <v>1</v>
      </c>
      <c r="I2226">
        <v>0</v>
      </c>
      <c r="J2226">
        <v>6.6029999999999998</v>
      </c>
      <c r="K2226" t="s">
        <v>3176</v>
      </c>
      <c r="L2226" t="s">
        <v>17</v>
      </c>
      <c r="M2226" t="s">
        <v>3177</v>
      </c>
      <c r="N2226" t="s">
        <v>3177</v>
      </c>
      <c r="O2226" t="s">
        <v>3178</v>
      </c>
    </row>
    <row r="2227" spans="1:15" x14ac:dyDescent="0.3">
      <c r="A2227" t="s">
        <v>7106</v>
      </c>
      <c r="B2227" t="s">
        <v>4506</v>
      </c>
      <c r="C2227">
        <v>28834</v>
      </c>
      <c r="D2227" t="s">
        <v>4930</v>
      </c>
      <c r="E2227" t="s">
        <v>4931</v>
      </c>
      <c r="F2227" t="s">
        <v>2669</v>
      </c>
      <c r="G2227" t="s">
        <v>4525</v>
      </c>
      <c r="H2227">
        <v>1</v>
      </c>
      <c r="I2227">
        <v>0</v>
      </c>
      <c r="J2227">
        <v>6.6040000000000001</v>
      </c>
      <c r="K2227" t="s">
        <v>3176</v>
      </c>
      <c r="L2227" t="s">
        <v>17</v>
      </c>
      <c r="M2227" t="s">
        <v>3177</v>
      </c>
      <c r="N2227" t="s">
        <v>3177</v>
      </c>
      <c r="O2227" t="s">
        <v>3178</v>
      </c>
    </row>
    <row r="2228" spans="1:15" x14ac:dyDescent="0.3">
      <c r="A2228" t="s">
        <v>7106</v>
      </c>
      <c r="B2228" t="s">
        <v>4506</v>
      </c>
      <c r="C2228">
        <v>28843</v>
      </c>
      <c r="D2228" t="s">
        <v>4932</v>
      </c>
      <c r="E2228" t="s">
        <v>4933</v>
      </c>
      <c r="F2228" t="s">
        <v>7174</v>
      </c>
      <c r="G2228" t="s">
        <v>4525</v>
      </c>
      <c r="H2228">
        <v>1</v>
      </c>
      <c r="I2228">
        <v>2</v>
      </c>
      <c r="J2228">
        <v>6.6050000000000004</v>
      </c>
      <c r="K2228" t="s">
        <v>3176</v>
      </c>
      <c r="L2228" t="s">
        <v>17</v>
      </c>
      <c r="M2228" t="s">
        <v>3177</v>
      </c>
      <c r="N2228" t="s">
        <v>3177</v>
      </c>
      <c r="O2228" t="s">
        <v>3183</v>
      </c>
    </row>
    <row r="2229" spans="1:15" x14ac:dyDescent="0.3">
      <c r="A2229" t="s">
        <v>7106</v>
      </c>
      <c r="B2229" t="s">
        <v>4506</v>
      </c>
      <c r="C2229">
        <v>28851</v>
      </c>
      <c r="D2229" t="s">
        <v>4935</v>
      </c>
      <c r="E2229" t="s">
        <v>4936</v>
      </c>
      <c r="F2229" t="s">
        <v>2693</v>
      </c>
      <c r="G2229" t="s">
        <v>3175</v>
      </c>
      <c r="H2229">
        <v>0</v>
      </c>
      <c r="I2229">
        <v>0</v>
      </c>
      <c r="J2229">
        <v>6.6059999999999999</v>
      </c>
      <c r="K2229" t="s">
        <v>3176</v>
      </c>
      <c r="L2229" t="s">
        <v>17</v>
      </c>
      <c r="M2229" t="s">
        <v>3177</v>
      </c>
      <c r="N2229" t="s">
        <v>3177</v>
      </c>
      <c r="O2229" t="s">
        <v>3178</v>
      </c>
    </row>
    <row r="2230" spans="1:15" x14ac:dyDescent="0.3">
      <c r="A2230" t="s">
        <v>7106</v>
      </c>
      <c r="B2230" t="s">
        <v>4506</v>
      </c>
      <c r="C2230">
        <v>28736</v>
      </c>
      <c r="D2230" t="s">
        <v>4937</v>
      </c>
      <c r="E2230" t="s">
        <v>4938</v>
      </c>
      <c r="F2230" t="s">
        <v>2462</v>
      </c>
      <c r="G2230" t="s">
        <v>3175</v>
      </c>
      <c r="H2230">
        <v>0</v>
      </c>
      <c r="I2230">
        <v>0</v>
      </c>
      <c r="J2230">
        <v>6.6070000000000002</v>
      </c>
      <c r="K2230" t="s">
        <v>3176</v>
      </c>
      <c r="L2230" t="s">
        <v>17</v>
      </c>
      <c r="M2230" t="s">
        <v>3177</v>
      </c>
      <c r="N2230" t="s">
        <v>3177</v>
      </c>
      <c r="O2230" t="s">
        <v>3178</v>
      </c>
    </row>
    <row r="2231" spans="1:15" x14ac:dyDescent="0.3">
      <c r="A2231" t="s">
        <v>7106</v>
      </c>
      <c r="B2231" t="s">
        <v>4506</v>
      </c>
      <c r="C2231">
        <v>28745</v>
      </c>
      <c r="D2231" t="s">
        <v>4939</v>
      </c>
      <c r="E2231" t="s">
        <v>4940</v>
      </c>
      <c r="F2231" t="s">
        <v>2481</v>
      </c>
      <c r="G2231" t="s">
        <v>3175</v>
      </c>
      <c r="H2231">
        <v>0</v>
      </c>
      <c r="I2231">
        <v>0</v>
      </c>
      <c r="J2231">
        <v>6.6079999999999997</v>
      </c>
      <c r="K2231" t="s">
        <v>3176</v>
      </c>
      <c r="L2231" t="s">
        <v>17</v>
      </c>
      <c r="M2231" t="s">
        <v>3177</v>
      </c>
      <c r="N2231" t="s">
        <v>3177</v>
      </c>
      <c r="O2231" t="s">
        <v>3178</v>
      </c>
    </row>
    <row r="2232" spans="1:15" x14ac:dyDescent="0.3">
      <c r="A2232" t="s">
        <v>7106</v>
      </c>
      <c r="B2232" t="s">
        <v>4506</v>
      </c>
      <c r="C2232">
        <v>28754</v>
      </c>
      <c r="D2232" t="s">
        <v>4941</v>
      </c>
      <c r="E2232" t="s">
        <v>4942</v>
      </c>
      <c r="F2232" t="s">
        <v>2500</v>
      </c>
      <c r="G2232" t="s">
        <v>3175</v>
      </c>
      <c r="H2232">
        <v>0</v>
      </c>
      <c r="I2232">
        <v>0</v>
      </c>
      <c r="J2232">
        <v>6.609</v>
      </c>
      <c r="K2232" t="s">
        <v>3176</v>
      </c>
      <c r="L2232" t="s">
        <v>17</v>
      </c>
      <c r="M2232" t="s">
        <v>3177</v>
      </c>
      <c r="N2232" t="s">
        <v>3177</v>
      </c>
      <c r="O2232" t="s">
        <v>3178</v>
      </c>
    </row>
    <row r="2233" spans="1:15" x14ac:dyDescent="0.3">
      <c r="A2233" t="s">
        <v>7106</v>
      </c>
      <c r="B2233" t="s">
        <v>4506</v>
      </c>
      <c r="C2233">
        <v>28763</v>
      </c>
      <c r="D2233" t="s">
        <v>4943</v>
      </c>
      <c r="E2233" t="s">
        <v>4944</v>
      </c>
      <c r="F2233" t="s">
        <v>2519</v>
      </c>
      <c r="G2233" t="s">
        <v>3175</v>
      </c>
      <c r="H2233">
        <v>0</v>
      </c>
      <c r="I2233">
        <v>0</v>
      </c>
      <c r="J2233">
        <v>6.61</v>
      </c>
      <c r="K2233" t="s">
        <v>3176</v>
      </c>
      <c r="L2233" t="s">
        <v>17</v>
      </c>
      <c r="M2233" t="s">
        <v>3177</v>
      </c>
      <c r="N2233" t="s">
        <v>3177</v>
      </c>
      <c r="O2233" t="s">
        <v>3178</v>
      </c>
    </row>
    <row r="2234" spans="1:15" x14ac:dyDescent="0.3">
      <c r="A2234" t="s">
        <v>7106</v>
      </c>
      <c r="B2234" t="s">
        <v>4506</v>
      </c>
      <c r="C2234">
        <v>28772</v>
      </c>
      <c r="D2234" t="s">
        <v>4945</v>
      </c>
      <c r="E2234" t="s">
        <v>4946</v>
      </c>
      <c r="F2234" t="s">
        <v>2538</v>
      </c>
      <c r="G2234" t="s">
        <v>3175</v>
      </c>
      <c r="H2234">
        <v>0</v>
      </c>
      <c r="I2234">
        <v>0</v>
      </c>
      <c r="J2234">
        <v>6.6109999999999998</v>
      </c>
      <c r="K2234" t="s">
        <v>3176</v>
      </c>
      <c r="L2234" t="s">
        <v>17</v>
      </c>
      <c r="M2234" t="s">
        <v>3177</v>
      </c>
      <c r="N2234" t="s">
        <v>3177</v>
      </c>
      <c r="O2234" t="s">
        <v>3178</v>
      </c>
    </row>
    <row r="2235" spans="1:15" x14ac:dyDescent="0.3">
      <c r="A2235" t="s">
        <v>7106</v>
      </c>
      <c r="B2235" t="s">
        <v>4506</v>
      </c>
      <c r="C2235">
        <v>28781</v>
      </c>
      <c r="D2235" t="s">
        <v>4947</v>
      </c>
      <c r="E2235" t="s">
        <v>4948</v>
      </c>
      <c r="F2235" t="s">
        <v>2557</v>
      </c>
      <c r="G2235" t="s">
        <v>3175</v>
      </c>
      <c r="H2235">
        <v>0</v>
      </c>
      <c r="I2235">
        <v>0</v>
      </c>
      <c r="J2235">
        <v>6.6120000000000001</v>
      </c>
      <c r="K2235" t="s">
        <v>3176</v>
      </c>
      <c r="L2235" t="s">
        <v>17</v>
      </c>
      <c r="M2235" t="s">
        <v>3177</v>
      </c>
      <c r="N2235" t="s">
        <v>3177</v>
      </c>
      <c r="O2235" t="s">
        <v>3178</v>
      </c>
    </row>
    <row r="2236" spans="1:15" x14ac:dyDescent="0.3">
      <c r="A2236" t="s">
        <v>7106</v>
      </c>
      <c r="B2236" t="s">
        <v>4506</v>
      </c>
      <c r="C2236">
        <v>28790</v>
      </c>
      <c r="D2236" t="s">
        <v>4949</v>
      </c>
      <c r="E2236" t="s">
        <v>4950</v>
      </c>
      <c r="F2236" t="s">
        <v>2576</v>
      </c>
      <c r="G2236" t="s">
        <v>3175</v>
      </c>
      <c r="H2236">
        <v>0</v>
      </c>
      <c r="I2236">
        <v>0</v>
      </c>
      <c r="J2236">
        <v>6.6130000000000004</v>
      </c>
      <c r="K2236" t="s">
        <v>3176</v>
      </c>
      <c r="L2236" t="s">
        <v>17</v>
      </c>
      <c r="M2236" t="s">
        <v>3177</v>
      </c>
      <c r="N2236" t="s">
        <v>3177</v>
      </c>
      <c r="O2236" t="s">
        <v>3178</v>
      </c>
    </row>
    <row r="2237" spans="1:15" x14ac:dyDescent="0.3">
      <c r="A2237" t="s">
        <v>7106</v>
      </c>
      <c r="B2237" t="s">
        <v>4506</v>
      </c>
      <c r="C2237">
        <v>28799</v>
      </c>
      <c r="D2237" t="s">
        <v>4951</v>
      </c>
      <c r="E2237" t="s">
        <v>4952</v>
      </c>
      <c r="F2237" t="s">
        <v>2595</v>
      </c>
      <c r="G2237" t="s">
        <v>3175</v>
      </c>
      <c r="H2237">
        <v>0</v>
      </c>
      <c r="I2237">
        <v>0</v>
      </c>
      <c r="J2237">
        <v>6.6139999999999999</v>
      </c>
      <c r="K2237" t="s">
        <v>3176</v>
      </c>
      <c r="L2237" t="s">
        <v>17</v>
      </c>
      <c r="M2237" t="s">
        <v>3177</v>
      </c>
      <c r="N2237" t="s">
        <v>3177</v>
      </c>
      <c r="O2237" t="s">
        <v>3178</v>
      </c>
    </row>
    <row r="2238" spans="1:15" x14ac:dyDescent="0.3">
      <c r="A2238" t="s">
        <v>7106</v>
      </c>
      <c r="B2238" t="s">
        <v>4506</v>
      </c>
      <c r="C2238">
        <v>28808</v>
      </c>
      <c r="D2238" t="s">
        <v>4953</v>
      </c>
      <c r="E2238" t="s">
        <v>4954</v>
      </c>
      <c r="F2238" t="s">
        <v>2614</v>
      </c>
      <c r="G2238" t="s">
        <v>3175</v>
      </c>
      <c r="H2238">
        <v>0</v>
      </c>
      <c r="I2238">
        <v>0</v>
      </c>
      <c r="J2238">
        <v>6.6150000000000002</v>
      </c>
      <c r="K2238" t="s">
        <v>3176</v>
      </c>
      <c r="L2238" t="s">
        <v>17</v>
      </c>
      <c r="M2238" t="s">
        <v>3177</v>
      </c>
      <c r="N2238" t="s">
        <v>3177</v>
      </c>
      <c r="O2238" t="s">
        <v>3178</v>
      </c>
    </row>
    <row r="2239" spans="1:15" x14ac:dyDescent="0.3">
      <c r="A2239" t="s">
        <v>7106</v>
      </c>
      <c r="B2239" t="s">
        <v>5100</v>
      </c>
      <c r="C2239">
        <v>29691</v>
      </c>
      <c r="D2239" t="s">
        <v>5117</v>
      </c>
      <c r="E2239" t="s">
        <v>5118</v>
      </c>
      <c r="F2239" t="s">
        <v>1613</v>
      </c>
      <c r="G2239" t="s">
        <v>3141</v>
      </c>
      <c r="H2239">
        <v>0</v>
      </c>
      <c r="I2239">
        <v>0</v>
      </c>
      <c r="J2239">
        <v>7.2080000000000002</v>
      </c>
      <c r="K2239" t="s">
        <v>3176</v>
      </c>
      <c r="L2239" t="s">
        <v>17</v>
      </c>
      <c r="M2239" t="s">
        <v>3177</v>
      </c>
      <c r="N2239" t="s">
        <v>3177</v>
      </c>
      <c r="O2239" t="s">
        <v>3178</v>
      </c>
    </row>
    <row r="2240" spans="1:15" x14ac:dyDescent="0.3">
      <c r="A2240" t="s">
        <v>7106</v>
      </c>
      <c r="B2240" t="s">
        <v>4506</v>
      </c>
      <c r="C2240">
        <v>28765</v>
      </c>
      <c r="D2240" t="s">
        <v>4998</v>
      </c>
      <c r="E2240" t="s">
        <v>4999</v>
      </c>
      <c r="F2240" t="s">
        <v>2524</v>
      </c>
      <c r="G2240" t="s">
        <v>3175</v>
      </c>
      <c r="H2240">
        <v>1</v>
      </c>
      <c r="I2240">
        <v>0</v>
      </c>
      <c r="J2240">
        <v>6.6379999999999999</v>
      </c>
      <c r="K2240" t="s">
        <v>3176</v>
      </c>
      <c r="L2240" t="s">
        <v>17</v>
      </c>
      <c r="M2240" t="s">
        <v>3177</v>
      </c>
      <c r="N2240" t="s">
        <v>3177</v>
      </c>
      <c r="O2240" t="s">
        <v>3178</v>
      </c>
    </row>
    <row r="2241" spans="1:15" x14ac:dyDescent="0.3">
      <c r="A2241" t="s">
        <v>7106</v>
      </c>
      <c r="B2241" t="s">
        <v>4506</v>
      </c>
      <c r="C2241">
        <v>28774</v>
      </c>
      <c r="D2241" t="s">
        <v>5000</v>
      </c>
      <c r="E2241" t="s">
        <v>5001</v>
      </c>
      <c r="F2241" t="s">
        <v>2543</v>
      </c>
      <c r="G2241" t="s">
        <v>3175</v>
      </c>
      <c r="H2241">
        <v>1</v>
      </c>
      <c r="I2241">
        <v>0</v>
      </c>
      <c r="J2241">
        <v>6.6390000000000002</v>
      </c>
      <c r="K2241" t="s">
        <v>3176</v>
      </c>
      <c r="L2241" t="s">
        <v>17</v>
      </c>
      <c r="M2241" t="s">
        <v>3177</v>
      </c>
      <c r="N2241" t="s">
        <v>3177</v>
      </c>
      <c r="O2241" t="s">
        <v>3178</v>
      </c>
    </row>
    <row r="2242" spans="1:15" x14ac:dyDescent="0.3">
      <c r="A2242" t="s">
        <v>7106</v>
      </c>
      <c r="B2242" t="s">
        <v>4506</v>
      </c>
      <c r="C2242">
        <v>28783</v>
      </c>
      <c r="D2242" t="s">
        <v>5002</v>
      </c>
      <c r="E2242" t="s">
        <v>5003</v>
      </c>
      <c r="F2242" t="s">
        <v>2562</v>
      </c>
      <c r="G2242" t="s">
        <v>3175</v>
      </c>
      <c r="H2242">
        <v>1</v>
      </c>
      <c r="I2242">
        <v>0</v>
      </c>
      <c r="J2242">
        <v>6.64</v>
      </c>
      <c r="K2242" t="s">
        <v>3176</v>
      </c>
      <c r="L2242" t="s">
        <v>17</v>
      </c>
      <c r="M2242" t="s">
        <v>3177</v>
      </c>
      <c r="N2242" t="s">
        <v>3177</v>
      </c>
      <c r="O2242" t="s">
        <v>3178</v>
      </c>
    </row>
    <row r="2243" spans="1:15" x14ac:dyDescent="0.3">
      <c r="A2243" t="s">
        <v>7106</v>
      </c>
      <c r="B2243" t="s">
        <v>4506</v>
      </c>
      <c r="C2243">
        <v>28792</v>
      </c>
      <c r="D2243" t="s">
        <v>5004</v>
      </c>
      <c r="E2243" t="s">
        <v>5005</v>
      </c>
      <c r="F2243" t="s">
        <v>2581</v>
      </c>
      <c r="G2243" t="s">
        <v>3175</v>
      </c>
      <c r="H2243">
        <v>1</v>
      </c>
      <c r="I2243">
        <v>0</v>
      </c>
      <c r="J2243">
        <v>6.641</v>
      </c>
      <c r="K2243" t="s">
        <v>3176</v>
      </c>
      <c r="L2243" t="s">
        <v>17</v>
      </c>
      <c r="M2243" t="s">
        <v>3177</v>
      </c>
      <c r="N2243" t="s">
        <v>3177</v>
      </c>
      <c r="O2243" t="s">
        <v>3178</v>
      </c>
    </row>
    <row r="2244" spans="1:15" x14ac:dyDescent="0.3">
      <c r="A2244" t="s">
        <v>7106</v>
      </c>
      <c r="B2244" t="s">
        <v>4506</v>
      </c>
      <c r="C2244">
        <v>28801</v>
      </c>
      <c r="D2244" t="s">
        <v>5006</v>
      </c>
      <c r="E2244" t="s">
        <v>5007</v>
      </c>
      <c r="F2244" t="s">
        <v>2600</v>
      </c>
      <c r="G2244" t="s">
        <v>3175</v>
      </c>
      <c r="H2244">
        <v>1</v>
      </c>
      <c r="I2244">
        <v>0</v>
      </c>
      <c r="J2244">
        <v>6.6420000000000003</v>
      </c>
      <c r="K2244" t="s">
        <v>3176</v>
      </c>
      <c r="L2244" t="s">
        <v>17</v>
      </c>
      <c r="M2244" t="s">
        <v>3177</v>
      </c>
      <c r="N2244" t="s">
        <v>3177</v>
      </c>
      <c r="O2244" t="s">
        <v>3178</v>
      </c>
    </row>
    <row r="2245" spans="1:15" x14ac:dyDescent="0.3">
      <c r="A2245" t="s">
        <v>7106</v>
      </c>
      <c r="B2245" t="s">
        <v>4506</v>
      </c>
      <c r="C2245">
        <v>28810</v>
      </c>
      <c r="D2245" t="s">
        <v>5008</v>
      </c>
      <c r="E2245" t="s">
        <v>5009</v>
      </c>
      <c r="F2245" t="s">
        <v>2619</v>
      </c>
      <c r="G2245" t="s">
        <v>3175</v>
      </c>
      <c r="H2245">
        <v>1</v>
      </c>
      <c r="I2245">
        <v>0</v>
      </c>
      <c r="J2245">
        <v>6.6429999999999998</v>
      </c>
      <c r="K2245" t="s">
        <v>3176</v>
      </c>
      <c r="L2245" t="s">
        <v>17</v>
      </c>
      <c r="M2245" t="s">
        <v>3177</v>
      </c>
      <c r="N2245" t="s">
        <v>3177</v>
      </c>
      <c r="O2245" t="s">
        <v>3178</v>
      </c>
    </row>
    <row r="2246" spans="1:15" x14ac:dyDescent="0.3">
      <c r="A2246" t="s">
        <v>7106</v>
      </c>
      <c r="B2246" t="s">
        <v>4506</v>
      </c>
      <c r="C2246">
        <v>28819</v>
      </c>
      <c r="D2246" t="s">
        <v>5010</v>
      </c>
      <c r="E2246" t="s">
        <v>5011</v>
      </c>
      <c r="F2246" t="s">
        <v>2638</v>
      </c>
      <c r="G2246" t="s">
        <v>3175</v>
      </c>
      <c r="H2246">
        <v>1</v>
      </c>
      <c r="I2246">
        <v>0</v>
      </c>
      <c r="J2246">
        <v>6.6440000000000001</v>
      </c>
      <c r="K2246" t="s">
        <v>3176</v>
      </c>
      <c r="L2246" t="s">
        <v>17</v>
      </c>
      <c r="M2246" t="s">
        <v>3177</v>
      </c>
      <c r="N2246" t="s">
        <v>3177</v>
      </c>
      <c r="O2246" t="s">
        <v>3178</v>
      </c>
    </row>
    <row r="2247" spans="1:15" x14ac:dyDescent="0.3">
      <c r="A2247" t="s">
        <v>7106</v>
      </c>
      <c r="B2247" t="s">
        <v>4506</v>
      </c>
      <c r="C2247">
        <v>28828</v>
      </c>
      <c r="D2247" t="s">
        <v>5012</v>
      </c>
      <c r="E2247" t="s">
        <v>5013</v>
      </c>
      <c r="F2247" t="s">
        <v>2657</v>
      </c>
      <c r="G2247" t="s">
        <v>3175</v>
      </c>
      <c r="H2247">
        <v>1</v>
      </c>
      <c r="I2247">
        <v>0</v>
      </c>
      <c r="J2247">
        <v>6.6449999999999996</v>
      </c>
      <c r="K2247" t="s">
        <v>3176</v>
      </c>
      <c r="L2247" t="s">
        <v>17</v>
      </c>
      <c r="M2247" t="s">
        <v>3177</v>
      </c>
      <c r="N2247" t="s">
        <v>3177</v>
      </c>
      <c r="O2247" t="s">
        <v>3178</v>
      </c>
    </row>
    <row r="2248" spans="1:15" x14ac:dyDescent="0.3">
      <c r="A2248" t="s">
        <v>7106</v>
      </c>
      <c r="B2248" t="s">
        <v>4506</v>
      </c>
      <c r="C2248">
        <v>28837</v>
      </c>
      <c r="D2248" t="s">
        <v>5014</v>
      </c>
      <c r="E2248" t="s">
        <v>5015</v>
      </c>
      <c r="F2248" t="s">
        <v>2676</v>
      </c>
      <c r="G2248" t="s">
        <v>3175</v>
      </c>
      <c r="H2248">
        <v>1</v>
      </c>
      <c r="I2248">
        <v>0</v>
      </c>
      <c r="J2248">
        <v>6.6459999999999999</v>
      </c>
      <c r="K2248" t="s">
        <v>3176</v>
      </c>
      <c r="L2248" t="s">
        <v>17</v>
      </c>
      <c r="M2248" t="s">
        <v>3177</v>
      </c>
      <c r="N2248" t="s">
        <v>3177</v>
      </c>
      <c r="O2248" t="s">
        <v>3178</v>
      </c>
    </row>
    <row r="2249" spans="1:15" x14ac:dyDescent="0.3">
      <c r="A2249" t="s">
        <v>7106</v>
      </c>
      <c r="B2249" t="s">
        <v>4506</v>
      </c>
      <c r="C2249">
        <v>28845</v>
      </c>
      <c r="D2249" t="s">
        <v>5016</v>
      </c>
      <c r="E2249" t="s">
        <v>5017</v>
      </c>
      <c r="F2249" t="s">
        <v>7175</v>
      </c>
      <c r="G2249" t="s">
        <v>4525</v>
      </c>
      <c r="H2249">
        <v>0</v>
      </c>
      <c r="I2249">
        <v>1</v>
      </c>
      <c r="J2249">
        <v>6.6470000000000002</v>
      </c>
      <c r="K2249" t="s">
        <v>3176</v>
      </c>
      <c r="L2249" t="s">
        <v>17</v>
      </c>
      <c r="M2249" t="s">
        <v>3177</v>
      </c>
      <c r="N2249" t="s">
        <v>3177</v>
      </c>
      <c r="O2249" t="s">
        <v>3183</v>
      </c>
    </row>
    <row r="2250" spans="1:15" x14ac:dyDescent="0.3">
      <c r="A2250" t="s">
        <v>7106</v>
      </c>
      <c r="B2250" t="s">
        <v>4506</v>
      </c>
      <c r="C2250">
        <v>28854</v>
      </c>
      <c r="D2250" t="s">
        <v>5019</v>
      </c>
      <c r="E2250" t="s">
        <v>5020</v>
      </c>
      <c r="F2250" t="s">
        <v>2702</v>
      </c>
      <c r="G2250" t="s">
        <v>3175</v>
      </c>
      <c r="H2250">
        <v>0</v>
      </c>
      <c r="I2250">
        <v>0</v>
      </c>
      <c r="J2250">
        <v>6.6479999999999997</v>
      </c>
      <c r="K2250" t="s">
        <v>3176</v>
      </c>
      <c r="L2250" t="s">
        <v>17</v>
      </c>
      <c r="M2250" t="s">
        <v>3177</v>
      </c>
      <c r="N2250" t="s">
        <v>3177</v>
      </c>
      <c r="O2250" t="s">
        <v>3178</v>
      </c>
    </row>
    <row r="2251" spans="1:15" x14ac:dyDescent="0.3">
      <c r="A2251" t="s">
        <v>7106</v>
      </c>
      <c r="B2251" t="s">
        <v>4506</v>
      </c>
      <c r="C2251">
        <v>28858</v>
      </c>
      <c r="D2251" t="s">
        <v>5021</v>
      </c>
      <c r="E2251" t="s">
        <v>5022</v>
      </c>
      <c r="F2251" t="s">
        <v>5023</v>
      </c>
      <c r="G2251" t="s">
        <v>25</v>
      </c>
      <c r="H2251">
        <v>0</v>
      </c>
      <c r="I2251">
        <v>0</v>
      </c>
      <c r="J2251">
        <v>6.7009999999999996</v>
      </c>
      <c r="K2251" t="s">
        <v>3195</v>
      </c>
      <c r="L2251" t="s">
        <v>17</v>
      </c>
      <c r="M2251" t="s">
        <v>3177</v>
      </c>
      <c r="N2251" t="s">
        <v>4366</v>
      </c>
      <c r="O2251" t="s">
        <v>3200</v>
      </c>
    </row>
    <row r="2252" spans="1:15" x14ac:dyDescent="0.3">
      <c r="A2252" t="s">
        <v>7106</v>
      </c>
      <c r="B2252" t="s">
        <v>4506</v>
      </c>
      <c r="C2252">
        <v>28859</v>
      </c>
      <c r="D2252" t="s">
        <v>5024</v>
      </c>
      <c r="E2252" t="s">
        <v>5025</v>
      </c>
      <c r="F2252" t="s">
        <v>5026</v>
      </c>
      <c r="G2252" t="s">
        <v>25</v>
      </c>
      <c r="H2252">
        <v>0</v>
      </c>
      <c r="I2252">
        <v>1</v>
      </c>
      <c r="J2252">
        <v>6.702</v>
      </c>
      <c r="K2252" t="s">
        <v>3195</v>
      </c>
      <c r="L2252" t="s">
        <v>17</v>
      </c>
      <c r="M2252" t="s">
        <v>3177</v>
      </c>
      <c r="N2252" t="s">
        <v>4366</v>
      </c>
      <c r="O2252" t="s">
        <v>3200</v>
      </c>
    </row>
    <row r="2253" spans="1:15" x14ac:dyDescent="0.3">
      <c r="A2253" t="s">
        <v>7106</v>
      </c>
      <c r="B2253" t="s">
        <v>4506</v>
      </c>
      <c r="C2253">
        <v>28860</v>
      </c>
      <c r="D2253" t="s">
        <v>5030</v>
      </c>
      <c r="E2253" t="s">
        <v>5031</v>
      </c>
      <c r="F2253" t="s">
        <v>5032</v>
      </c>
      <c r="G2253" t="s">
        <v>25</v>
      </c>
      <c r="H2253">
        <v>0</v>
      </c>
      <c r="I2253">
        <v>0</v>
      </c>
      <c r="J2253">
        <v>6.7030000000000003</v>
      </c>
      <c r="K2253" t="s">
        <v>3195</v>
      </c>
      <c r="L2253" t="s">
        <v>17</v>
      </c>
      <c r="M2253" t="s">
        <v>3177</v>
      </c>
      <c r="N2253" t="s">
        <v>4366</v>
      </c>
      <c r="O2253" t="s">
        <v>3200</v>
      </c>
    </row>
    <row r="2254" spans="1:15" x14ac:dyDescent="0.3">
      <c r="A2254" t="s">
        <v>7106</v>
      </c>
      <c r="B2254" t="s">
        <v>4506</v>
      </c>
      <c r="C2254">
        <v>28586</v>
      </c>
      <c r="D2254" t="s">
        <v>5033</v>
      </c>
      <c r="E2254" t="s">
        <v>5034</v>
      </c>
      <c r="F2254" t="s">
        <v>5035</v>
      </c>
      <c r="G2254" t="s">
        <v>3185</v>
      </c>
      <c r="H2254">
        <v>0</v>
      </c>
      <c r="I2254">
        <v>0</v>
      </c>
      <c r="J2254">
        <v>6.7039999999999997</v>
      </c>
      <c r="K2254" t="s">
        <v>3195</v>
      </c>
      <c r="L2254" t="s">
        <v>17</v>
      </c>
      <c r="M2254" t="s">
        <v>3177</v>
      </c>
      <c r="N2254" t="s">
        <v>4366</v>
      </c>
      <c r="O2254" t="s">
        <v>3200</v>
      </c>
    </row>
    <row r="2255" spans="1:15" x14ac:dyDescent="0.3">
      <c r="A2255" t="s">
        <v>7106</v>
      </c>
      <c r="B2255" t="s">
        <v>4506</v>
      </c>
      <c r="C2255">
        <v>28587</v>
      </c>
      <c r="D2255" t="s">
        <v>5036</v>
      </c>
      <c r="E2255" t="s">
        <v>5037</v>
      </c>
      <c r="F2255" t="s">
        <v>7176</v>
      </c>
      <c r="G2255" t="s">
        <v>3185</v>
      </c>
      <c r="H2255">
        <v>0</v>
      </c>
      <c r="I2255">
        <v>1</v>
      </c>
      <c r="J2255">
        <v>6.7050000000000001</v>
      </c>
      <c r="K2255" t="s">
        <v>3195</v>
      </c>
      <c r="L2255" t="s">
        <v>17</v>
      </c>
      <c r="M2255" t="s">
        <v>3177</v>
      </c>
      <c r="N2255" t="s">
        <v>4366</v>
      </c>
      <c r="O2255" t="s">
        <v>3200</v>
      </c>
    </row>
    <row r="2256" spans="1:15" x14ac:dyDescent="0.3">
      <c r="A2256" t="s">
        <v>7106</v>
      </c>
      <c r="B2256" t="s">
        <v>5169</v>
      </c>
      <c r="C2256">
        <v>29852</v>
      </c>
      <c r="D2256" t="s">
        <v>5207</v>
      </c>
      <c r="E2256" t="s">
        <v>5208</v>
      </c>
      <c r="F2256" t="s">
        <v>5207</v>
      </c>
      <c r="G2256" t="s">
        <v>25</v>
      </c>
      <c r="H2256">
        <v>0</v>
      </c>
      <c r="I2256">
        <v>0</v>
      </c>
      <c r="J2256">
        <v>8.1018000000000008</v>
      </c>
      <c r="K2256" t="s">
        <v>3195</v>
      </c>
      <c r="L2256" t="s">
        <v>17</v>
      </c>
      <c r="M2256" t="s">
        <v>3177</v>
      </c>
      <c r="N2256" t="s">
        <v>3177</v>
      </c>
      <c r="O2256" t="s">
        <v>3183</v>
      </c>
    </row>
    <row r="2257" spans="1:15" x14ac:dyDescent="0.3">
      <c r="A2257" t="s">
        <v>7106</v>
      </c>
      <c r="B2257" t="s">
        <v>5169</v>
      </c>
      <c r="C2257">
        <v>29853</v>
      </c>
      <c r="D2257" t="s">
        <v>5209</v>
      </c>
      <c r="E2257" t="s">
        <v>5210</v>
      </c>
      <c r="F2257" t="s">
        <v>5209</v>
      </c>
      <c r="G2257" t="s">
        <v>25</v>
      </c>
      <c r="H2257">
        <v>0</v>
      </c>
      <c r="I2257">
        <v>0</v>
      </c>
      <c r="J2257">
        <v>8.1019000000000005</v>
      </c>
      <c r="K2257" t="s">
        <v>3195</v>
      </c>
      <c r="L2257" t="s">
        <v>17</v>
      </c>
      <c r="M2257" t="s">
        <v>3177</v>
      </c>
      <c r="N2257" t="s">
        <v>3177</v>
      </c>
      <c r="O2257" t="s">
        <v>3183</v>
      </c>
    </row>
    <row r="2258" spans="1:15" x14ac:dyDescent="0.3">
      <c r="A2258" t="s">
        <v>7106</v>
      </c>
      <c r="B2258" t="s">
        <v>5169</v>
      </c>
      <c r="C2258">
        <v>29854</v>
      </c>
      <c r="D2258" t="s">
        <v>5211</v>
      </c>
      <c r="E2258" t="s">
        <v>5212</v>
      </c>
      <c r="F2258" t="s">
        <v>5211</v>
      </c>
      <c r="G2258" t="s">
        <v>25</v>
      </c>
      <c r="H2258">
        <v>0</v>
      </c>
      <c r="I2258">
        <v>20</v>
      </c>
      <c r="J2258">
        <v>8.1020000000000003</v>
      </c>
      <c r="K2258" t="s">
        <v>3195</v>
      </c>
      <c r="L2258" t="s">
        <v>17</v>
      </c>
      <c r="M2258" t="s">
        <v>3177</v>
      </c>
      <c r="N2258" t="s">
        <v>3177</v>
      </c>
      <c r="O2258" t="s">
        <v>3183</v>
      </c>
    </row>
    <row r="2259" spans="1:15" x14ac:dyDescent="0.3">
      <c r="A2259" t="s">
        <v>7106</v>
      </c>
      <c r="B2259" t="s">
        <v>5169</v>
      </c>
      <c r="C2259">
        <v>29855</v>
      </c>
      <c r="D2259" t="s">
        <v>5213</v>
      </c>
      <c r="E2259" t="s">
        <v>5214</v>
      </c>
      <c r="F2259" t="s">
        <v>5213</v>
      </c>
      <c r="G2259" t="s">
        <v>25</v>
      </c>
      <c r="H2259">
        <v>0</v>
      </c>
      <c r="I2259">
        <v>20</v>
      </c>
      <c r="J2259">
        <v>8.1021000000000001</v>
      </c>
      <c r="K2259" t="s">
        <v>3195</v>
      </c>
      <c r="L2259" t="s">
        <v>17</v>
      </c>
      <c r="M2259" t="s">
        <v>3177</v>
      </c>
      <c r="N2259" t="s">
        <v>3177</v>
      </c>
      <c r="O2259" t="s">
        <v>3183</v>
      </c>
    </row>
    <row r="2260" spans="1:15" x14ac:dyDescent="0.3">
      <c r="A2260" t="s">
        <v>7106</v>
      </c>
      <c r="B2260" t="s">
        <v>5169</v>
      </c>
      <c r="C2260">
        <v>29856</v>
      </c>
      <c r="D2260" t="s">
        <v>5215</v>
      </c>
      <c r="E2260" t="s">
        <v>5216</v>
      </c>
      <c r="F2260" t="s">
        <v>5215</v>
      </c>
      <c r="G2260" t="s">
        <v>25</v>
      </c>
      <c r="H2260">
        <v>0</v>
      </c>
      <c r="I2260">
        <v>20</v>
      </c>
      <c r="J2260">
        <v>8.1021999999999998</v>
      </c>
      <c r="K2260" t="s">
        <v>3195</v>
      </c>
      <c r="L2260" t="s">
        <v>17</v>
      </c>
      <c r="M2260" t="s">
        <v>3177</v>
      </c>
      <c r="N2260" t="s">
        <v>3177</v>
      </c>
      <c r="O2260" t="s">
        <v>3183</v>
      </c>
    </row>
    <row r="2261" spans="1:15" x14ac:dyDescent="0.3">
      <c r="A2261" t="s">
        <v>7106</v>
      </c>
      <c r="B2261" t="s">
        <v>5169</v>
      </c>
      <c r="C2261">
        <v>29857</v>
      </c>
      <c r="D2261" t="s">
        <v>5217</v>
      </c>
      <c r="E2261" t="s">
        <v>5218</v>
      </c>
      <c r="F2261" t="s">
        <v>5217</v>
      </c>
      <c r="G2261" t="s">
        <v>25</v>
      </c>
      <c r="H2261">
        <v>0</v>
      </c>
      <c r="I2261">
        <v>20</v>
      </c>
      <c r="J2261">
        <v>8.1022999999999996</v>
      </c>
      <c r="K2261" t="s">
        <v>3195</v>
      </c>
      <c r="L2261" t="s">
        <v>17</v>
      </c>
      <c r="M2261" t="s">
        <v>3177</v>
      </c>
      <c r="N2261" t="s">
        <v>3177</v>
      </c>
      <c r="O2261" t="s">
        <v>3183</v>
      </c>
    </row>
    <row r="2262" spans="1:15" x14ac:dyDescent="0.3">
      <c r="A2262" t="s">
        <v>7106</v>
      </c>
      <c r="B2262" t="s">
        <v>5169</v>
      </c>
      <c r="C2262">
        <v>29858</v>
      </c>
      <c r="D2262" t="s">
        <v>5219</v>
      </c>
      <c r="E2262" t="s">
        <v>5220</v>
      </c>
      <c r="F2262" t="s">
        <v>5219</v>
      </c>
      <c r="G2262" t="s">
        <v>25</v>
      </c>
      <c r="H2262">
        <v>0</v>
      </c>
      <c r="I2262">
        <v>20</v>
      </c>
      <c r="J2262">
        <v>8.1023999999999994</v>
      </c>
      <c r="K2262" t="s">
        <v>3195</v>
      </c>
      <c r="L2262" t="s">
        <v>17</v>
      </c>
      <c r="M2262" t="s">
        <v>3177</v>
      </c>
      <c r="N2262" t="s">
        <v>3177</v>
      </c>
      <c r="O2262" t="s">
        <v>3183</v>
      </c>
    </row>
    <row r="2263" spans="1:15" x14ac:dyDescent="0.3">
      <c r="A2263" t="s">
        <v>7106</v>
      </c>
      <c r="B2263" t="s">
        <v>5169</v>
      </c>
      <c r="C2263">
        <v>29859</v>
      </c>
      <c r="D2263" t="s">
        <v>5221</v>
      </c>
      <c r="E2263" t="s">
        <v>5222</v>
      </c>
      <c r="F2263" t="s">
        <v>5221</v>
      </c>
      <c r="G2263" t="s">
        <v>25</v>
      </c>
      <c r="H2263">
        <v>0</v>
      </c>
      <c r="I2263">
        <v>20</v>
      </c>
      <c r="J2263">
        <v>8.1024999999999991</v>
      </c>
      <c r="K2263" t="s">
        <v>3195</v>
      </c>
      <c r="L2263" t="s">
        <v>17</v>
      </c>
      <c r="M2263" t="s">
        <v>3177</v>
      </c>
      <c r="N2263" t="s">
        <v>3177</v>
      </c>
      <c r="O2263" t="s">
        <v>3183</v>
      </c>
    </row>
    <row r="2264" spans="1:15" x14ac:dyDescent="0.3">
      <c r="A2264" t="s">
        <v>7106</v>
      </c>
      <c r="B2264" t="s">
        <v>5169</v>
      </c>
      <c r="C2264">
        <v>29860</v>
      </c>
      <c r="D2264" t="s">
        <v>5223</v>
      </c>
      <c r="E2264" t="s">
        <v>5224</v>
      </c>
      <c r="F2264" t="s">
        <v>5223</v>
      </c>
      <c r="G2264" t="s">
        <v>25</v>
      </c>
      <c r="H2264">
        <v>0</v>
      </c>
      <c r="I2264">
        <v>20</v>
      </c>
      <c r="J2264">
        <v>8.1026000000000007</v>
      </c>
      <c r="K2264" t="s">
        <v>3195</v>
      </c>
      <c r="L2264" t="s">
        <v>17</v>
      </c>
      <c r="M2264" t="s">
        <v>3177</v>
      </c>
      <c r="N2264" t="s">
        <v>3177</v>
      </c>
      <c r="O2264" t="s">
        <v>3183</v>
      </c>
    </row>
    <row r="2265" spans="1:15" x14ac:dyDescent="0.3">
      <c r="A2265" t="s">
        <v>7106</v>
      </c>
      <c r="B2265" t="s">
        <v>5169</v>
      </c>
      <c r="C2265">
        <v>29861</v>
      </c>
      <c r="D2265" t="s">
        <v>5225</v>
      </c>
      <c r="E2265" t="s">
        <v>5226</v>
      </c>
      <c r="F2265" t="s">
        <v>5225</v>
      </c>
      <c r="G2265" t="s">
        <v>25</v>
      </c>
      <c r="H2265">
        <v>0</v>
      </c>
      <c r="I2265">
        <v>20</v>
      </c>
      <c r="J2265">
        <v>8.1027000000000005</v>
      </c>
      <c r="K2265" t="s">
        <v>3195</v>
      </c>
      <c r="L2265" t="s">
        <v>17</v>
      </c>
      <c r="M2265" t="s">
        <v>3177</v>
      </c>
      <c r="N2265" t="s">
        <v>3177</v>
      </c>
      <c r="O2265" t="s">
        <v>3183</v>
      </c>
    </row>
    <row r="2266" spans="1:15" x14ac:dyDescent="0.3">
      <c r="A2266" t="s">
        <v>7106</v>
      </c>
      <c r="B2266" t="s">
        <v>5169</v>
      </c>
      <c r="C2266">
        <v>29862</v>
      </c>
      <c r="D2266" t="s">
        <v>5227</v>
      </c>
      <c r="E2266" t="s">
        <v>5228</v>
      </c>
      <c r="F2266" t="s">
        <v>5227</v>
      </c>
      <c r="G2266" t="s">
        <v>25</v>
      </c>
      <c r="H2266">
        <v>0</v>
      </c>
      <c r="I2266">
        <v>20</v>
      </c>
      <c r="J2266">
        <v>8.1028000000000002</v>
      </c>
      <c r="K2266" t="s">
        <v>3195</v>
      </c>
      <c r="L2266" t="s">
        <v>17</v>
      </c>
      <c r="M2266" t="s">
        <v>3177</v>
      </c>
      <c r="N2266" t="s">
        <v>3177</v>
      </c>
      <c r="O2266" t="s">
        <v>3183</v>
      </c>
    </row>
    <row r="2267" spans="1:15" x14ac:dyDescent="0.3">
      <c r="A2267" t="s">
        <v>7106</v>
      </c>
      <c r="B2267" t="s">
        <v>5169</v>
      </c>
      <c r="C2267">
        <v>29863</v>
      </c>
      <c r="D2267" t="s">
        <v>5231</v>
      </c>
      <c r="E2267" t="s">
        <v>5232</v>
      </c>
      <c r="F2267" t="s">
        <v>5231</v>
      </c>
      <c r="G2267" t="s">
        <v>25</v>
      </c>
      <c r="H2267">
        <v>0</v>
      </c>
      <c r="I2267">
        <v>20</v>
      </c>
      <c r="J2267">
        <v>8.1029</v>
      </c>
      <c r="K2267" t="s">
        <v>3195</v>
      </c>
      <c r="L2267" t="s">
        <v>17</v>
      </c>
      <c r="M2267" t="s">
        <v>3177</v>
      </c>
      <c r="N2267" t="s">
        <v>3177</v>
      </c>
      <c r="O2267" t="s">
        <v>3183</v>
      </c>
    </row>
    <row r="2268" spans="1:15" x14ac:dyDescent="0.3">
      <c r="A2268" t="s">
        <v>7106</v>
      </c>
      <c r="B2268" t="s">
        <v>5169</v>
      </c>
      <c r="C2268">
        <v>29864</v>
      </c>
      <c r="D2268" t="s">
        <v>5233</v>
      </c>
      <c r="E2268" t="s">
        <v>5234</v>
      </c>
      <c r="F2268" t="s">
        <v>5233</v>
      </c>
      <c r="G2268" t="s">
        <v>25</v>
      </c>
      <c r="H2268">
        <v>0</v>
      </c>
      <c r="I2268">
        <v>20</v>
      </c>
      <c r="J2268">
        <v>8.1029999999999998</v>
      </c>
      <c r="K2268" t="s">
        <v>3195</v>
      </c>
      <c r="L2268" t="s">
        <v>17</v>
      </c>
      <c r="M2268" t="s">
        <v>3177</v>
      </c>
      <c r="N2268" t="s">
        <v>3177</v>
      </c>
      <c r="O2268" t="s">
        <v>3183</v>
      </c>
    </row>
    <row r="2269" spans="1:15" x14ac:dyDescent="0.3">
      <c r="A2269" t="s">
        <v>7106</v>
      </c>
      <c r="B2269" t="s">
        <v>5169</v>
      </c>
      <c r="C2269">
        <v>29865</v>
      </c>
      <c r="D2269" t="s">
        <v>5235</v>
      </c>
      <c r="E2269" t="s">
        <v>5236</v>
      </c>
      <c r="F2269" t="s">
        <v>5235</v>
      </c>
      <c r="G2269" t="s">
        <v>25</v>
      </c>
      <c r="H2269">
        <v>0</v>
      </c>
      <c r="I2269">
        <v>20</v>
      </c>
      <c r="J2269">
        <v>8.1030999999999995</v>
      </c>
      <c r="K2269" t="s">
        <v>3195</v>
      </c>
      <c r="L2269" t="s">
        <v>17</v>
      </c>
      <c r="M2269" t="s">
        <v>3177</v>
      </c>
      <c r="N2269" t="s">
        <v>3177</v>
      </c>
      <c r="O2269" t="s">
        <v>3183</v>
      </c>
    </row>
    <row r="2270" spans="1:15" x14ac:dyDescent="0.3">
      <c r="A2270" t="s">
        <v>7106</v>
      </c>
      <c r="B2270" t="s">
        <v>5169</v>
      </c>
      <c r="C2270">
        <v>29866</v>
      </c>
      <c r="D2270" t="s">
        <v>5237</v>
      </c>
      <c r="E2270" t="s">
        <v>5238</v>
      </c>
      <c r="F2270" t="s">
        <v>5237</v>
      </c>
      <c r="G2270" t="s">
        <v>25</v>
      </c>
      <c r="H2270">
        <v>0</v>
      </c>
      <c r="I2270">
        <v>20</v>
      </c>
      <c r="J2270">
        <v>8.1031999999999993</v>
      </c>
      <c r="K2270" t="s">
        <v>3195</v>
      </c>
      <c r="L2270" t="s">
        <v>17</v>
      </c>
      <c r="M2270" t="s">
        <v>3177</v>
      </c>
      <c r="N2270" t="s">
        <v>3177</v>
      </c>
      <c r="O2270" t="s">
        <v>3183</v>
      </c>
    </row>
    <row r="2271" spans="1:15" x14ac:dyDescent="0.3">
      <c r="A2271" t="s">
        <v>7106</v>
      </c>
      <c r="B2271" t="s">
        <v>5169</v>
      </c>
      <c r="C2271">
        <v>29867</v>
      </c>
      <c r="D2271" t="s">
        <v>5239</v>
      </c>
      <c r="E2271" t="s">
        <v>5240</v>
      </c>
      <c r="F2271" t="s">
        <v>5239</v>
      </c>
      <c r="G2271" t="s">
        <v>25</v>
      </c>
      <c r="H2271">
        <v>0</v>
      </c>
      <c r="I2271">
        <v>20</v>
      </c>
      <c r="J2271">
        <v>8.1033000000000008</v>
      </c>
      <c r="K2271" t="s">
        <v>3195</v>
      </c>
      <c r="L2271" t="s">
        <v>17</v>
      </c>
      <c r="M2271" t="s">
        <v>3177</v>
      </c>
      <c r="N2271" t="s">
        <v>3177</v>
      </c>
      <c r="O2271" t="s">
        <v>3183</v>
      </c>
    </row>
    <row r="2272" spans="1:15" x14ac:dyDescent="0.3">
      <c r="A2272" t="s">
        <v>7106</v>
      </c>
      <c r="B2272" t="s">
        <v>5169</v>
      </c>
      <c r="C2272">
        <v>29868</v>
      </c>
      <c r="D2272" t="s">
        <v>5241</v>
      </c>
      <c r="E2272" t="s">
        <v>5242</v>
      </c>
      <c r="F2272" t="s">
        <v>5241</v>
      </c>
      <c r="G2272" t="s">
        <v>25</v>
      </c>
      <c r="H2272">
        <v>0</v>
      </c>
      <c r="I2272">
        <v>20</v>
      </c>
      <c r="J2272">
        <v>8.1034000000000006</v>
      </c>
      <c r="K2272" t="s">
        <v>3195</v>
      </c>
      <c r="L2272" t="s">
        <v>17</v>
      </c>
      <c r="M2272" t="s">
        <v>3177</v>
      </c>
      <c r="N2272" t="s">
        <v>3177</v>
      </c>
      <c r="O2272" t="s">
        <v>3183</v>
      </c>
    </row>
    <row r="2273" spans="1:15" x14ac:dyDescent="0.3">
      <c r="A2273" t="s">
        <v>7106</v>
      </c>
      <c r="B2273" t="s">
        <v>5169</v>
      </c>
      <c r="C2273">
        <v>29869</v>
      </c>
      <c r="D2273" t="s">
        <v>5243</v>
      </c>
      <c r="E2273" t="s">
        <v>5244</v>
      </c>
      <c r="F2273" t="s">
        <v>5243</v>
      </c>
      <c r="G2273" t="s">
        <v>3147</v>
      </c>
      <c r="H2273">
        <v>1</v>
      </c>
      <c r="I2273">
        <v>0</v>
      </c>
      <c r="J2273">
        <v>8.1035000000000004</v>
      </c>
      <c r="K2273" t="s">
        <v>3195</v>
      </c>
      <c r="L2273" t="s">
        <v>17</v>
      </c>
      <c r="M2273" t="s">
        <v>3177</v>
      </c>
      <c r="N2273" t="s">
        <v>3177</v>
      </c>
      <c r="O2273" t="s">
        <v>3183</v>
      </c>
    </row>
    <row r="2274" spans="1:15" x14ac:dyDescent="0.3">
      <c r="A2274" t="s">
        <v>7106</v>
      </c>
      <c r="B2274" t="s">
        <v>5169</v>
      </c>
      <c r="C2274">
        <v>29870</v>
      </c>
      <c r="D2274" t="s">
        <v>5245</v>
      </c>
      <c r="E2274" t="s">
        <v>5246</v>
      </c>
      <c r="F2274" t="s">
        <v>5245</v>
      </c>
      <c r="G2274" t="s">
        <v>25</v>
      </c>
      <c r="H2274">
        <v>0</v>
      </c>
      <c r="I2274">
        <v>0</v>
      </c>
      <c r="J2274">
        <v>8.1036000000000001</v>
      </c>
      <c r="K2274" t="s">
        <v>3195</v>
      </c>
      <c r="L2274" t="s">
        <v>17</v>
      </c>
      <c r="M2274" t="s">
        <v>3177</v>
      </c>
      <c r="N2274" t="s">
        <v>3177</v>
      </c>
      <c r="O2274" t="s">
        <v>3183</v>
      </c>
    </row>
    <row r="2275" spans="1:15" x14ac:dyDescent="0.3">
      <c r="A2275" t="s">
        <v>7106</v>
      </c>
      <c r="B2275" t="s">
        <v>5169</v>
      </c>
      <c r="C2275">
        <v>29748</v>
      </c>
      <c r="D2275" t="s">
        <v>5247</v>
      </c>
      <c r="E2275" t="s">
        <v>5248</v>
      </c>
      <c r="F2275" t="s">
        <v>5247</v>
      </c>
      <c r="G2275" t="s">
        <v>3185</v>
      </c>
      <c r="H2275">
        <v>1</v>
      </c>
      <c r="I2275">
        <v>0</v>
      </c>
      <c r="J2275">
        <v>8.1036999999999999</v>
      </c>
      <c r="K2275" t="s">
        <v>3195</v>
      </c>
      <c r="L2275" t="s">
        <v>17</v>
      </c>
      <c r="M2275" t="s">
        <v>3177</v>
      </c>
      <c r="N2275" t="s">
        <v>3177</v>
      </c>
      <c r="O2275" t="s">
        <v>3183</v>
      </c>
    </row>
    <row r="2276" spans="1:15" x14ac:dyDescent="0.3">
      <c r="A2276" t="s">
        <v>7106</v>
      </c>
      <c r="B2276" t="s">
        <v>5169</v>
      </c>
      <c r="C2276">
        <v>29749</v>
      </c>
      <c r="D2276" t="s">
        <v>5249</v>
      </c>
      <c r="E2276" t="s">
        <v>5250</v>
      </c>
      <c r="F2276" t="s">
        <v>5249</v>
      </c>
      <c r="G2276" t="s">
        <v>3185</v>
      </c>
      <c r="H2276">
        <v>1</v>
      </c>
      <c r="I2276">
        <v>0</v>
      </c>
      <c r="J2276">
        <v>8.1037999999999997</v>
      </c>
      <c r="K2276" t="s">
        <v>3195</v>
      </c>
      <c r="L2276" t="s">
        <v>17</v>
      </c>
      <c r="M2276" t="s">
        <v>3177</v>
      </c>
      <c r="N2276" t="s">
        <v>3177</v>
      </c>
      <c r="O2276" t="s">
        <v>3183</v>
      </c>
    </row>
    <row r="2277" spans="1:15" x14ac:dyDescent="0.3">
      <c r="A2277" t="s">
        <v>7106</v>
      </c>
      <c r="B2277" t="s">
        <v>5169</v>
      </c>
      <c r="C2277">
        <v>29750</v>
      </c>
      <c r="D2277" t="s">
        <v>5251</v>
      </c>
      <c r="E2277" t="s">
        <v>5252</v>
      </c>
      <c r="F2277" t="s">
        <v>7177</v>
      </c>
      <c r="G2277" t="s">
        <v>3185</v>
      </c>
      <c r="H2277">
        <v>1</v>
      </c>
      <c r="I2277">
        <v>0</v>
      </c>
      <c r="J2277">
        <v>8.1038999999999994</v>
      </c>
      <c r="K2277" t="s">
        <v>3195</v>
      </c>
      <c r="L2277" t="s">
        <v>17</v>
      </c>
      <c r="M2277" t="s">
        <v>3177</v>
      </c>
      <c r="N2277" t="s">
        <v>3177</v>
      </c>
      <c r="O2277" t="s">
        <v>3183</v>
      </c>
    </row>
    <row r="2278" spans="1:15" x14ac:dyDescent="0.3">
      <c r="A2278" t="s">
        <v>7106</v>
      </c>
      <c r="B2278" t="s">
        <v>5169</v>
      </c>
      <c r="C2278">
        <v>29962</v>
      </c>
      <c r="D2278" t="s">
        <v>5417</v>
      </c>
      <c r="E2278" t="s">
        <v>5418</v>
      </c>
      <c r="F2278" t="s">
        <v>5419</v>
      </c>
      <c r="G2278" t="s">
        <v>4525</v>
      </c>
      <c r="H2278">
        <v>1</v>
      </c>
      <c r="I2278">
        <v>0</v>
      </c>
      <c r="J2278">
        <v>8.11</v>
      </c>
      <c r="K2278" t="s">
        <v>3195</v>
      </c>
      <c r="L2278" t="s">
        <v>17</v>
      </c>
      <c r="M2278" t="s">
        <v>3177</v>
      </c>
      <c r="N2278" t="s">
        <v>3177</v>
      </c>
      <c r="O2278" t="s">
        <v>3183</v>
      </c>
    </row>
    <row r="2279" spans="1:15" x14ac:dyDescent="0.3">
      <c r="A2279" t="s">
        <v>7106</v>
      </c>
      <c r="B2279" t="s">
        <v>5169</v>
      </c>
      <c r="C2279">
        <v>29963</v>
      </c>
      <c r="D2279" t="s">
        <v>5420</v>
      </c>
      <c r="E2279" t="s">
        <v>5421</v>
      </c>
      <c r="F2279" t="s">
        <v>5422</v>
      </c>
      <c r="G2279" t="s">
        <v>4525</v>
      </c>
      <c r="H2279">
        <v>1</v>
      </c>
      <c r="I2279">
        <v>0</v>
      </c>
      <c r="J2279">
        <v>8.1100999999999992</v>
      </c>
      <c r="K2279" t="s">
        <v>3195</v>
      </c>
      <c r="L2279" t="s">
        <v>17</v>
      </c>
      <c r="M2279" t="s">
        <v>3177</v>
      </c>
      <c r="N2279" t="s">
        <v>3177</v>
      </c>
      <c r="O2279" t="s">
        <v>3183</v>
      </c>
    </row>
    <row r="2280" spans="1:15" x14ac:dyDescent="0.3">
      <c r="A2280" t="s">
        <v>7106</v>
      </c>
      <c r="B2280" t="s">
        <v>5169</v>
      </c>
      <c r="C2280">
        <v>29964</v>
      </c>
      <c r="D2280" t="s">
        <v>5423</v>
      </c>
      <c r="E2280" t="s">
        <v>5424</v>
      </c>
      <c r="F2280" t="s">
        <v>5423</v>
      </c>
      <c r="G2280" t="s">
        <v>4525</v>
      </c>
      <c r="H2280">
        <v>1</v>
      </c>
      <c r="I2280">
        <v>0</v>
      </c>
      <c r="J2280">
        <v>8.1102000000000007</v>
      </c>
      <c r="K2280" t="s">
        <v>3195</v>
      </c>
      <c r="L2280" t="s">
        <v>17</v>
      </c>
      <c r="M2280" t="s">
        <v>3177</v>
      </c>
      <c r="N2280" t="s">
        <v>3177</v>
      </c>
      <c r="O2280" t="s">
        <v>3183</v>
      </c>
    </row>
    <row r="2281" spans="1:15" x14ac:dyDescent="0.3">
      <c r="A2281" t="s">
        <v>7106</v>
      </c>
      <c r="B2281" t="s">
        <v>5169</v>
      </c>
      <c r="C2281">
        <v>29965</v>
      </c>
      <c r="D2281" t="s">
        <v>5425</v>
      </c>
      <c r="E2281" t="s">
        <v>5426</v>
      </c>
      <c r="F2281" t="s">
        <v>5427</v>
      </c>
      <c r="G2281" t="s">
        <v>4525</v>
      </c>
      <c r="H2281">
        <v>1</v>
      </c>
      <c r="I2281">
        <v>0</v>
      </c>
      <c r="J2281">
        <v>8.1103000000000005</v>
      </c>
      <c r="K2281" t="s">
        <v>3195</v>
      </c>
      <c r="L2281" t="s">
        <v>17</v>
      </c>
      <c r="M2281" t="s">
        <v>3177</v>
      </c>
      <c r="N2281" t="s">
        <v>3177</v>
      </c>
      <c r="O2281" t="s">
        <v>3183</v>
      </c>
    </row>
    <row r="2282" spans="1:15" x14ac:dyDescent="0.3">
      <c r="A2282" t="s">
        <v>7106</v>
      </c>
      <c r="B2282" t="s">
        <v>5169</v>
      </c>
      <c r="C2282">
        <v>29966</v>
      </c>
      <c r="D2282" t="s">
        <v>5428</v>
      </c>
      <c r="E2282" t="s">
        <v>5429</v>
      </c>
      <c r="F2282" t="s">
        <v>5430</v>
      </c>
      <c r="G2282" t="s">
        <v>4525</v>
      </c>
      <c r="H2282">
        <v>1</v>
      </c>
      <c r="I2282">
        <v>0</v>
      </c>
      <c r="J2282">
        <v>8.1104000000000003</v>
      </c>
      <c r="K2282" t="s">
        <v>3195</v>
      </c>
      <c r="L2282" t="s">
        <v>17</v>
      </c>
      <c r="M2282" t="s">
        <v>3177</v>
      </c>
      <c r="N2282" t="s">
        <v>3177</v>
      </c>
      <c r="O2282" t="s">
        <v>3183</v>
      </c>
    </row>
    <row r="2283" spans="1:15" x14ac:dyDescent="0.3">
      <c r="A2283" t="s">
        <v>7106</v>
      </c>
      <c r="B2283" t="s">
        <v>5169</v>
      </c>
      <c r="C2283">
        <v>29967</v>
      </c>
      <c r="D2283" t="s">
        <v>5431</v>
      </c>
      <c r="E2283" t="s">
        <v>5432</v>
      </c>
      <c r="F2283" t="s">
        <v>5433</v>
      </c>
      <c r="G2283" t="s">
        <v>4525</v>
      </c>
      <c r="H2283">
        <v>1</v>
      </c>
      <c r="I2283">
        <v>0</v>
      </c>
      <c r="J2283">
        <v>8.1105</v>
      </c>
      <c r="K2283" t="s">
        <v>3195</v>
      </c>
      <c r="L2283" t="s">
        <v>17</v>
      </c>
      <c r="M2283" t="s">
        <v>3177</v>
      </c>
      <c r="N2283" t="s">
        <v>3177</v>
      </c>
      <c r="O2283" t="s">
        <v>3183</v>
      </c>
    </row>
    <row r="2284" spans="1:15" x14ac:dyDescent="0.3">
      <c r="A2284" t="s">
        <v>7106</v>
      </c>
      <c r="B2284" t="s">
        <v>5169</v>
      </c>
      <c r="C2284">
        <v>29968</v>
      </c>
      <c r="D2284" t="s">
        <v>5434</v>
      </c>
      <c r="E2284" t="s">
        <v>5435</v>
      </c>
      <c r="F2284" t="s">
        <v>5436</v>
      </c>
      <c r="G2284" t="s">
        <v>4525</v>
      </c>
      <c r="H2284">
        <v>1</v>
      </c>
      <c r="I2284">
        <v>0</v>
      </c>
      <c r="J2284">
        <v>8.1105999999999998</v>
      </c>
      <c r="K2284" t="s">
        <v>3195</v>
      </c>
      <c r="L2284" t="s">
        <v>17</v>
      </c>
      <c r="M2284" t="s">
        <v>3177</v>
      </c>
      <c r="N2284" t="s">
        <v>3177</v>
      </c>
      <c r="O2284" t="s">
        <v>3183</v>
      </c>
    </row>
    <row r="2285" spans="1:15" x14ac:dyDescent="0.3">
      <c r="A2285" t="s">
        <v>7106</v>
      </c>
      <c r="B2285" t="s">
        <v>5169</v>
      </c>
      <c r="C2285">
        <v>29969</v>
      </c>
      <c r="D2285" t="s">
        <v>5437</v>
      </c>
      <c r="E2285" t="s">
        <v>5438</v>
      </c>
      <c r="F2285" t="s">
        <v>5437</v>
      </c>
      <c r="G2285" t="s">
        <v>4525</v>
      </c>
      <c r="H2285">
        <v>1</v>
      </c>
      <c r="I2285">
        <v>0</v>
      </c>
      <c r="J2285">
        <v>8.1106999999999996</v>
      </c>
      <c r="K2285" t="s">
        <v>3195</v>
      </c>
      <c r="L2285" t="s">
        <v>17</v>
      </c>
      <c r="M2285" t="s">
        <v>3177</v>
      </c>
      <c r="N2285" t="s">
        <v>3177</v>
      </c>
      <c r="O2285" t="s">
        <v>3183</v>
      </c>
    </row>
    <row r="2286" spans="1:15" x14ac:dyDescent="0.3">
      <c r="A2286" t="s">
        <v>7106</v>
      </c>
      <c r="B2286" t="s">
        <v>5169</v>
      </c>
      <c r="C2286">
        <v>29970</v>
      </c>
      <c r="D2286" t="s">
        <v>5439</v>
      </c>
      <c r="E2286" t="s">
        <v>5440</v>
      </c>
      <c r="F2286" t="s">
        <v>5441</v>
      </c>
      <c r="G2286" t="s">
        <v>4525</v>
      </c>
      <c r="H2286">
        <v>1</v>
      </c>
      <c r="I2286">
        <v>0</v>
      </c>
      <c r="J2286">
        <v>8.1107999999999993</v>
      </c>
      <c r="K2286" t="s">
        <v>3195</v>
      </c>
      <c r="L2286" t="s">
        <v>17</v>
      </c>
      <c r="M2286" t="s">
        <v>3177</v>
      </c>
      <c r="N2286" t="s">
        <v>3177</v>
      </c>
      <c r="O2286" t="s">
        <v>3183</v>
      </c>
    </row>
    <row r="2287" spans="1:15" x14ac:dyDescent="0.3">
      <c r="A2287" t="s">
        <v>7106</v>
      </c>
      <c r="B2287" t="s">
        <v>5169</v>
      </c>
      <c r="C2287">
        <v>29971</v>
      </c>
      <c r="D2287" t="s">
        <v>5442</v>
      </c>
      <c r="E2287" t="s">
        <v>5443</v>
      </c>
      <c r="F2287" t="s">
        <v>5444</v>
      </c>
      <c r="G2287" t="s">
        <v>4525</v>
      </c>
      <c r="H2287">
        <v>1</v>
      </c>
      <c r="I2287">
        <v>0</v>
      </c>
      <c r="J2287">
        <v>8.1109000000000009</v>
      </c>
      <c r="K2287" t="s">
        <v>3195</v>
      </c>
      <c r="L2287" t="s">
        <v>17</v>
      </c>
      <c r="M2287" t="s">
        <v>3177</v>
      </c>
      <c r="N2287" t="s">
        <v>3177</v>
      </c>
      <c r="O2287" t="s">
        <v>3183</v>
      </c>
    </row>
    <row r="2288" spans="1:15" x14ac:dyDescent="0.3">
      <c r="A2288" t="s">
        <v>7106</v>
      </c>
      <c r="B2288" t="s">
        <v>5169</v>
      </c>
      <c r="C2288">
        <v>29972</v>
      </c>
      <c r="D2288" t="s">
        <v>5445</v>
      </c>
      <c r="E2288" t="s">
        <v>5446</v>
      </c>
      <c r="F2288" t="s">
        <v>5447</v>
      </c>
      <c r="G2288" t="s">
        <v>4525</v>
      </c>
      <c r="H2288">
        <v>0</v>
      </c>
      <c r="I2288">
        <v>0</v>
      </c>
      <c r="J2288">
        <v>8.1110000000000007</v>
      </c>
      <c r="K2288" t="s">
        <v>3195</v>
      </c>
      <c r="L2288" t="s">
        <v>17</v>
      </c>
      <c r="M2288" t="s">
        <v>3177</v>
      </c>
      <c r="N2288" t="s">
        <v>3177</v>
      </c>
      <c r="O2288" t="s">
        <v>3183</v>
      </c>
    </row>
    <row r="2289" spans="1:15" x14ac:dyDescent="0.3">
      <c r="A2289" t="s">
        <v>7106</v>
      </c>
      <c r="B2289" t="s">
        <v>5169</v>
      </c>
      <c r="C2289">
        <v>29973</v>
      </c>
      <c r="D2289" t="s">
        <v>5448</v>
      </c>
      <c r="E2289" t="s">
        <v>5449</v>
      </c>
      <c r="F2289" t="s">
        <v>5450</v>
      </c>
      <c r="G2289" t="s">
        <v>4525</v>
      </c>
      <c r="H2289">
        <v>1</v>
      </c>
      <c r="I2289">
        <v>0</v>
      </c>
      <c r="J2289">
        <v>8.1111000000000004</v>
      </c>
      <c r="K2289" t="s">
        <v>3195</v>
      </c>
      <c r="L2289" t="s">
        <v>17</v>
      </c>
      <c r="M2289" t="s">
        <v>3177</v>
      </c>
      <c r="N2289" t="s">
        <v>3177</v>
      </c>
      <c r="O2289" t="s">
        <v>3183</v>
      </c>
    </row>
    <row r="2290" spans="1:15" x14ac:dyDescent="0.3">
      <c r="A2290" t="s">
        <v>7106</v>
      </c>
      <c r="B2290" t="s">
        <v>5169</v>
      </c>
      <c r="C2290">
        <v>29753</v>
      </c>
      <c r="D2290" t="s">
        <v>5451</v>
      </c>
      <c r="E2290" t="s">
        <v>5452</v>
      </c>
      <c r="F2290" t="s">
        <v>5451</v>
      </c>
      <c r="G2290" t="s">
        <v>5453</v>
      </c>
      <c r="H2290">
        <v>1</v>
      </c>
      <c r="I2290">
        <v>0</v>
      </c>
      <c r="J2290">
        <v>8.1112000000000002</v>
      </c>
      <c r="K2290" t="s">
        <v>3195</v>
      </c>
      <c r="L2290" t="s">
        <v>17</v>
      </c>
      <c r="M2290" t="s">
        <v>3177</v>
      </c>
      <c r="N2290" t="s">
        <v>3177</v>
      </c>
      <c r="O2290" t="s">
        <v>3183</v>
      </c>
    </row>
    <row r="2291" spans="1:15" x14ac:dyDescent="0.3">
      <c r="A2291" t="s">
        <v>7106</v>
      </c>
      <c r="B2291" t="s">
        <v>5169</v>
      </c>
      <c r="C2291">
        <v>29980</v>
      </c>
      <c r="D2291" t="s">
        <v>5456</v>
      </c>
      <c r="E2291" t="s">
        <v>5457</v>
      </c>
      <c r="F2291" t="s">
        <v>5456</v>
      </c>
      <c r="G2291" t="s">
        <v>4720</v>
      </c>
      <c r="H2291">
        <v>0</v>
      </c>
      <c r="I2291">
        <v>0</v>
      </c>
      <c r="J2291">
        <v>8.1113999999999997</v>
      </c>
      <c r="K2291" t="s">
        <v>3195</v>
      </c>
      <c r="L2291" t="s">
        <v>17</v>
      </c>
      <c r="M2291" t="s">
        <v>3177</v>
      </c>
      <c r="N2291" t="s">
        <v>3177</v>
      </c>
      <c r="O2291" t="s">
        <v>3183</v>
      </c>
    </row>
    <row r="2292" spans="1:15" x14ac:dyDescent="0.3">
      <c r="A2292" t="s">
        <v>7106</v>
      </c>
      <c r="B2292" t="s">
        <v>5169</v>
      </c>
      <c r="C2292">
        <v>29981</v>
      </c>
      <c r="D2292" t="s">
        <v>5458</v>
      </c>
      <c r="E2292" t="s">
        <v>5459</v>
      </c>
      <c r="F2292" t="s">
        <v>5458</v>
      </c>
      <c r="G2292" t="s">
        <v>3147</v>
      </c>
      <c r="H2292">
        <v>0</v>
      </c>
      <c r="I2292">
        <v>0</v>
      </c>
      <c r="J2292">
        <v>8.1114999999999995</v>
      </c>
      <c r="K2292" t="s">
        <v>3195</v>
      </c>
      <c r="L2292" t="s">
        <v>17</v>
      </c>
      <c r="M2292" t="s">
        <v>3177</v>
      </c>
      <c r="N2292" t="s">
        <v>3177</v>
      </c>
      <c r="O2292" t="s">
        <v>3183</v>
      </c>
    </row>
    <row r="2293" spans="1:15" x14ac:dyDescent="0.3">
      <c r="A2293" t="s">
        <v>7106</v>
      </c>
      <c r="B2293" t="s">
        <v>5169</v>
      </c>
      <c r="C2293">
        <v>29982</v>
      </c>
      <c r="D2293" t="s">
        <v>5460</v>
      </c>
      <c r="E2293" t="s">
        <v>5461</v>
      </c>
      <c r="F2293" t="s">
        <v>5460</v>
      </c>
      <c r="G2293" t="s">
        <v>3147</v>
      </c>
      <c r="H2293">
        <v>1</v>
      </c>
      <c r="I2293">
        <v>0</v>
      </c>
      <c r="J2293">
        <v>8.1115999999999993</v>
      </c>
      <c r="K2293" t="s">
        <v>3195</v>
      </c>
      <c r="L2293" t="s">
        <v>17</v>
      </c>
      <c r="M2293" t="s">
        <v>3177</v>
      </c>
      <c r="N2293" t="s">
        <v>3177</v>
      </c>
      <c r="O2293" t="s">
        <v>3183</v>
      </c>
    </row>
    <row r="2294" spans="1:15" x14ac:dyDescent="0.3">
      <c r="A2294" t="s">
        <v>7106</v>
      </c>
      <c r="B2294" t="s">
        <v>5169</v>
      </c>
      <c r="C2294">
        <v>30818</v>
      </c>
      <c r="D2294" t="s">
        <v>5462</v>
      </c>
      <c r="E2294" t="s">
        <v>5463</v>
      </c>
      <c r="F2294" t="s">
        <v>5462</v>
      </c>
      <c r="G2294" t="s">
        <v>25</v>
      </c>
      <c r="H2294">
        <v>0</v>
      </c>
      <c r="I2294">
        <v>0</v>
      </c>
      <c r="J2294">
        <v>8.1117000000000008</v>
      </c>
      <c r="K2294" t="s">
        <v>3195</v>
      </c>
      <c r="L2294" t="s">
        <v>17</v>
      </c>
      <c r="M2294" t="s">
        <v>3177</v>
      </c>
      <c r="N2294" t="s">
        <v>3177</v>
      </c>
      <c r="O2294" t="s">
        <v>3183</v>
      </c>
    </row>
    <row r="2295" spans="1:15" x14ac:dyDescent="0.3">
      <c r="A2295" t="s">
        <v>7106</v>
      </c>
      <c r="B2295" t="s">
        <v>5169</v>
      </c>
      <c r="C2295">
        <v>29983</v>
      </c>
      <c r="D2295" t="s">
        <v>5464</v>
      </c>
      <c r="E2295" t="s">
        <v>5465</v>
      </c>
      <c r="F2295" t="s">
        <v>5464</v>
      </c>
      <c r="G2295" t="s">
        <v>3203</v>
      </c>
      <c r="H2295">
        <v>1</v>
      </c>
      <c r="I2295">
        <v>0</v>
      </c>
      <c r="J2295">
        <v>8.1118000000000006</v>
      </c>
      <c r="K2295" t="s">
        <v>3195</v>
      </c>
      <c r="L2295" t="s">
        <v>17</v>
      </c>
      <c r="M2295" t="s">
        <v>3177</v>
      </c>
      <c r="N2295" t="s">
        <v>3177</v>
      </c>
      <c r="O2295" t="s">
        <v>3183</v>
      </c>
    </row>
    <row r="2296" spans="1:15" x14ac:dyDescent="0.3">
      <c r="A2296" t="s">
        <v>7106</v>
      </c>
      <c r="B2296" t="s">
        <v>5169</v>
      </c>
      <c r="C2296">
        <v>30122</v>
      </c>
      <c r="D2296" t="s">
        <v>5577</v>
      </c>
      <c r="E2296" t="s">
        <v>5578</v>
      </c>
      <c r="F2296" t="s">
        <v>5577</v>
      </c>
      <c r="G2296" t="s">
        <v>4525</v>
      </c>
      <c r="H2296">
        <v>1</v>
      </c>
      <c r="I2296">
        <v>0</v>
      </c>
      <c r="J2296">
        <v>8.1173000000000002</v>
      </c>
      <c r="K2296" t="s">
        <v>3195</v>
      </c>
      <c r="L2296" t="s">
        <v>17</v>
      </c>
      <c r="M2296" t="s">
        <v>3177</v>
      </c>
      <c r="N2296" t="s">
        <v>3177</v>
      </c>
      <c r="O2296" t="s">
        <v>3183</v>
      </c>
    </row>
    <row r="2297" spans="1:15" x14ac:dyDescent="0.3">
      <c r="A2297" t="s">
        <v>7106</v>
      </c>
      <c r="B2297" t="s">
        <v>5169</v>
      </c>
      <c r="C2297">
        <v>30123</v>
      </c>
      <c r="D2297" t="s">
        <v>5579</v>
      </c>
      <c r="E2297" t="s">
        <v>5580</v>
      </c>
      <c r="F2297" t="s">
        <v>5579</v>
      </c>
      <c r="G2297" t="s">
        <v>4525</v>
      </c>
      <c r="H2297">
        <v>1</v>
      </c>
      <c r="I2297">
        <v>0</v>
      </c>
      <c r="J2297">
        <v>8.1173999999999999</v>
      </c>
      <c r="K2297" t="s">
        <v>3195</v>
      </c>
      <c r="L2297" t="s">
        <v>17</v>
      </c>
      <c r="M2297" t="s">
        <v>3177</v>
      </c>
      <c r="N2297" t="s">
        <v>3177</v>
      </c>
      <c r="O2297" t="s">
        <v>3183</v>
      </c>
    </row>
    <row r="2298" spans="1:15" x14ac:dyDescent="0.3">
      <c r="A2298" t="s">
        <v>7106</v>
      </c>
      <c r="B2298" t="s">
        <v>5169</v>
      </c>
      <c r="C2298">
        <v>30124</v>
      </c>
      <c r="D2298" t="s">
        <v>5581</v>
      </c>
      <c r="E2298" t="s">
        <v>5582</v>
      </c>
      <c r="F2298" t="s">
        <v>5581</v>
      </c>
      <c r="G2298" t="s">
        <v>4525</v>
      </c>
      <c r="H2298">
        <v>1</v>
      </c>
      <c r="I2298">
        <v>0</v>
      </c>
      <c r="J2298">
        <v>8.1174999999999997</v>
      </c>
      <c r="K2298" t="s">
        <v>3195</v>
      </c>
      <c r="L2298" t="s">
        <v>17</v>
      </c>
      <c r="M2298" t="s">
        <v>3177</v>
      </c>
      <c r="N2298" t="s">
        <v>3177</v>
      </c>
      <c r="O2298" t="s">
        <v>3183</v>
      </c>
    </row>
    <row r="2299" spans="1:15" x14ac:dyDescent="0.3">
      <c r="A2299" t="s">
        <v>7106</v>
      </c>
      <c r="B2299" t="s">
        <v>5169</v>
      </c>
      <c r="C2299">
        <v>30125</v>
      </c>
      <c r="D2299" t="s">
        <v>5583</v>
      </c>
      <c r="E2299" t="s">
        <v>5584</v>
      </c>
      <c r="F2299" t="s">
        <v>5583</v>
      </c>
      <c r="G2299" t="s">
        <v>4525</v>
      </c>
      <c r="H2299">
        <v>1</v>
      </c>
      <c r="I2299">
        <v>0</v>
      </c>
      <c r="J2299">
        <v>8.1175999999999995</v>
      </c>
      <c r="K2299" t="s">
        <v>3195</v>
      </c>
      <c r="L2299" t="s">
        <v>17</v>
      </c>
      <c r="M2299" t="s">
        <v>3177</v>
      </c>
      <c r="N2299" t="s">
        <v>3177</v>
      </c>
      <c r="O2299" t="s">
        <v>3183</v>
      </c>
    </row>
    <row r="2300" spans="1:15" x14ac:dyDescent="0.3">
      <c r="A2300" t="s">
        <v>7106</v>
      </c>
      <c r="B2300" t="s">
        <v>5169</v>
      </c>
      <c r="C2300">
        <v>30126</v>
      </c>
      <c r="D2300" t="s">
        <v>5229</v>
      </c>
      <c r="E2300" t="s">
        <v>5230</v>
      </c>
      <c r="F2300" t="s">
        <v>5229</v>
      </c>
      <c r="G2300" t="s">
        <v>4525</v>
      </c>
      <c r="H2300">
        <v>1</v>
      </c>
      <c r="I2300">
        <v>0</v>
      </c>
      <c r="J2300">
        <v>8.1176999999999992</v>
      </c>
      <c r="K2300" t="s">
        <v>3195</v>
      </c>
      <c r="L2300" t="s">
        <v>17</v>
      </c>
      <c r="M2300" t="s">
        <v>3177</v>
      </c>
      <c r="N2300" t="s">
        <v>3177</v>
      </c>
      <c r="O2300" t="s">
        <v>3183</v>
      </c>
    </row>
    <row r="2301" spans="1:15" x14ac:dyDescent="0.3">
      <c r="A2301" t="s">
        <v>7106</v>
      </c>
      <c r="B2301" t="s">
        <v>5169</v>
      </c>
      <c r="C2301">
        <v>30127</v>
      </c>
      <c r="D2301" t="s">
        <v>5585</v>
      </c>
      <c r="E2301" t="s">
        <v>5586</v>
      </c>
      <c r="F2301" t="s">
        <v>5585</v>
      </c>
      <c r="G2301" t="s">
        <v>4525</v>
      </c>
      <c r="H2301">
        <v>1</v>
      </c>
      <c r="I2301">
        <v>0</v>
      </c>
      <c r="J2301">
        <v>8.1178000000000008</v>
      </c>
      <c r="K2301" t="s">
        <v>3195</v>
      </c>
      <c r="L2301" t="s">
        <v>17</v>
      </c>
      <c r="M2301" t="s">
        <v>3177</v>
      </c>
      <c r="N2301" t="s">
        <v>3177</v>
      </c>
      <c r="O2301" t="s">
        <v>3183</v>
      </c>
    </row>
    <row r="2302" spans="1:15" x14ac:dyDescent="0.3">
      <c r="A2302" t="s">
        <v>7106</v>
      </c>
      <c r="B2302" t="s">
        <v>5169</v>
      </c>
      <c r="C2302">
        <v>30128</v>
      </c>
      <c r="D2302" t="s">
        <v>5587</v>
      </c>
      <c r="E2302" t="s">
        <v>5588</v>
      </c>
      <c r="F2302" t="s">
        <v>5587</v>
      </c>
      <c r="G2302" t="s">
        <v>4525</v>
      </c>
      <c r="H2302">
        <v>1</v>
      </c>
      <c r="I2302">
        <v>0</v>
      </c>
      <c r="J2302">
        <v>8.1179000000000006</v>
      </c>
      <c r="K2302" t="s">
        <v>3195</v>
      </c>
      <c r="L2302" t="s">
        <v>17</v>
      </c>
      <c r="M2302" t="s">
        <v>3177</v>
      </c>
      <c r="N2302" t="s">
        <v>3177</v>
      </c>
      <c r="O2302" t="s">
        <v>3183</v>
      </c>
    </row>
    <row r="2303" spans="1:15" x14ac:dyDescent="0.3">
      <c r="A2303" t="s">
        <v>7106</v>
      </c>
      <c r="B2303" t="s">
        <v>5169</v>
      </c>
      <c r="C2303">
        <v>30129</v>
      </c>
      <c r="D2303" t="s">
        <v>5589</v>
      </c>
      <c r="E2303" t="s">
        <v>5590</v>
      </c>
      <c r="F2303" t="s">
        <v>5589</v>
      </c>
      <c r="G2303" t="s">
        <v>4525</v>
      </c>
      <c r="H2303">
        <v>1</v>
      </c>
      <c r="I2303">
        <v>0</v>
      </c>
      <c r="J2303">
        <v>8.1180000000000003</v>
      </c>
      <c r="K2303" t="s">
        <v>3195</v>
      </c>
      <c r="L2303" t="s">
        <v>17</v>
      </c>
      <c r="M2303" t="s">
        <v>3177</v>
      </c>
      <c r="N2303" t="s">
        <v>3177</v>
      </c>
      <c r="O2303" t="s">
        <v>3183</v>
      </c>
    </row>
    <row r="2304" spans="1:15" x14ac:dyDescent="0.3">
      <c r="A2304" t="s">
        <v>7106</v>
      </c>
      <c r="B2304" t="s">
        <v>5169</v>
      </c>
      <c r="C2304">
        <v>30130</v>
      </c>
      <c r="D2304" t="s">
        <v>5591</v>
      </c>
      <c r="E2304" t="s">
        <v>5592</v>
      </c>
      <c r="F2304" t="s">
        <v>5591</v>
      </c>
      <c r="G2304" t="s">
        <v>4525</v>
      </c>
      <c r="H2304">
        <v>1</v>
      </c>
      <c r="I2304">
        <v>0</v>
      </c>
      <c r="J2304">
        <v>8.1181000000000001</v>
      </c>
      <c r="K2304" t="s">
        <v>3195</v>
      </c>
      <c r="L2304" t="s">
        <v>17</v>
      </c>
      <c r="M2304" t="s">
        <v>3177</v>
      </c>
      <c r="N2304" t="s">
        <v>3177</v>
      </c>
      <c r="O2304" t="s">
        <v>3183</v>
      </c>
    </row>
    <row r="2305" spans="1:15" x14ac:dyDescent="0.3">
      <c r="A2305" t="s">
        <v>7106</v>
      </c>
      <c r="B2305" t="s">
        <v>5169</v>
      </c>
      <c r="C2305">
        <v>30131</v>
      </c>
      <c r="D2305" t="s">
        <v>5593</v>
      </c>
      <c r="E2305" t="s">
        <v>5594</v>
      </c>
      <c r="F2305" t="s">
        <v>5593</v>
      </c>
      <c r="G2305" t="s">
        <v>4525</v>
      </c>
      <c r="H2305">
        <v>1</v>
      </c>
      <c r="I2305">
        <v>0</v>
      </c>
      <c r="J2305">
        <v>8.1181999999999999</v>
      </c>
      <c r="K2305" t="s">
        <v>3195</v>
      </c>
      <c r="L2305" t="s">
        <v>17</v>
      </c>
      <c r="M2305" t="s">
        <v>3177</v>
      </c>
      <c r="N2305" t="s">
        <v>3177</v>
      </c>
      <c r="O2305" t="s">
        <v>3183</v>
      </c>
    </row>
    <row r="2306" spans="1:15" x14ac:dyDescent="0.3">
      <c r="A2306" t="s">
        <v>7106</v>
      </c>
      <c r="B2306" t="s">
        <v>5169</v>
      </c>
      <c r="C2306">
        <v>30132</v>
      </c>
      <c r="D2306" t="s">
        <v>5595</v>
      </c>
      <c r="E2306" t="s">
        <v>5596</v>
      </c>
      <c r="F2306" t="s">
        <v>5595</v>
      </c>
      <c r="G2306" t="s">
        <v>4525</v>
      </c>
      <c r="H2306">
        <v>1</v>
      </c>
      <c r="I2306">
        <v>0</v>
      </c>
      <c r="J2306">
        <v>8.1182999999999996</v>
      </c>
      <c r="K2306" t="s">
        <v>3195</v>
      </c>
      <c r="L2306" t="s">
        <v>17</v>
      </c>
      <c r="M2306" t="s">
        <v>3177</v>
      </c>
      <c r="N2306" t="s">
        <v>3177</v>
      </c>
      <c r="O2306" t="s">
        <v>3183</v>
      </c>
    </row>
    <row r="2307" spans="1:15" x14ac:dyDescent="0.3">
      <c r="A2307" t="s">
        <v>7106</v>
      </c>
      <c r="B2307" t="s">
        <v>5169</v>
      </c>
      <c r="C2307">
        <v>30133</v>
      </c>
      <c r="D2307" t="s">
        <v>5597</v>
      </c>
      <c r="E2307" t="s">
        <v>5598</v>
      </c>
      <c r="F2307" t="s">
        <v>5597</v>
      </c>
      <c r="G2307" t="s">
        <v>4525</v>
      </c>
      <c r="H2307">
        <v>1</v>
      </c>
      <c r="I2307">
        <v>0</v>
      </c>
      <c r="J2307">
        <v>8.1183999999999994</v>
      </c>
      <c r="K2307" t="s">
        <v>3195</v>
      </c>
      <c r="L2307" t="s">
        <v>17</v>
      </c>
      <c r="M2307" t="s">
        <v>3177</v>
      </c>
      <c r="N2307" t="s">
        <v>3177</v>
      </c>
      <c r="O2307" t="s">
        <v>3183</v>
      </c>
    </row>
    <row r="2308" spans="1:15" x14ac:dyDescent="0.3">
      <c r="A2308" t="s">
        <v>7106</v>
      </c>
      <c r="B2308" t="s">
        <v>5169</v>
      </c>
      <c r="C2308">
        <v>30134</v>
      </c>
      <c r="D2308" t="s">
        <v>5599</v>
      </c>
      <c r="E2308" t="s">
        <v>5600</v>
      </c>
      <c r="F2308" t="s">
        <v>5599</v>
      </c>
      <c r="G2308" t="s">
        <v>4525</v>
      </c>
      <c r="H2308">
        <v>1</v>
      </c>
      <c r="I2308">
        <v>0</v>
      </c>
      <c r="J2308">
        <v>8.1184999999999992</v>
      </c>
      <c r="K2308" t="s">
        <v>3195</v>
      </c>
      <c r="L2308" t="s">
        <v>17</v>
      </c>
      <c r="M2308" t="s">
        <v>3177</v>
      </c>
      <c r="N2308" t="s">
        <v>3177</v>
      </c>
      <c r="O2308" t="s">
        <v>3183</v>
      </c>
    </row>
    <row r="2309" spans="1:15" x14ac:dyDescent="0.3">
      <c r="A2309" t="s">
        <v>7106</v>
      </c>
      <c r="B2309" t="s">
        <v>5169</v>
      </c>
      <c r="C2309">
        <v>30135</v>
      </c>
      <c r="D2309" t="s">
        <v>5601</v>
      </c>
      <c r="E2309" t="s">
        <v>5602</v>
      </c>
      <c r="F2309" t="s">
        <v>5601</v>
      </c>
      <c r="G2309" t="s">
        <v>4525</v>
      </c>
      <c r="H2309">
        <v>1</v>
      </c>
      <c r="I2309">
        <v>0</v>
      </c>
      <c r="J2309">
        <v>8.1186000000000007</v>
      </c>
      <c r="K2309" t="s">
        <v>3195</v>
      </c>
      <c r="L2309" t="s">
        <v>17</v>
      </c>
      <c r="M2309" t="s">
        <v>3177</v>
      </c>
      <c r="N2309" t="s">
        <v>3177</v>
      </c>
      <c r="O2309" t="s">
        <v>3183</v>
      </c>
    </row>
    <row r="2310" spans="1:15" x14ac:dyDescent="0.3">
      <c r="A2310" t="s">
        <v>7106</v>
      </c>
      <c r="B2310" t="s">
        <v>5169</v>
      </c>
      <c r="C2310">
        <v>30136</v>
      </c>
      <c r="D2310" t="s">
        <v>5603</v>
      </c>
      <c r="E2310" t="s">
        <v>5604</v>
      </c>
      <c r="F2310" t="s">
        <v>5603</v>
      </c>
      <c r="G2310" t="s">
        <v>4525</v>
      </c>
      <c r="H2310">
        <v>1</v>
      </c>
      <c r="I2310">
        <v>0</v>
      </c>
      <c r="J2310">
        <v>8.1187000000000005</v>
      </c>
      <c r="K2310" t="s">
        <v>3195</v>
      </c>
      <c r="L2310" t="s">
        <v>17</v>
      </c>
      <c r="M2310" t="s">
        <v>3177</v>
      </c>
      <c r="N2310" t="s">
        <v>3177</v>
      </c>
      <c r="O2310" t="s">
        <v>3183</v>
      </c>
    </row>
    <row r="2311" spans="1:15" x14ac:dyDescent="0.3">
      <c r="A2311" t="s">
        <v>7106</v>
      </c>
      <c r="B2311" t="s">
        <v>5169</v>
      </c>
      <c r="C2311">
        <v>30137</v>
      </c>
      <c r="D2311" t="s">
        <v>5605</v>
      </c>
      <c r="E2311" t="s">
        <v>5606</v>
      </c>
      <c r="F2311" t="s">
        <v>5605</v>
      </c>
      <c r="G2311" t="s">
        <v>4525</v>
      </c>
      <c r="H2311">
        <v>1</v>
      </c>
      <c r="I2311">
        <v>0</v>
      </c>
      <c r="J2311">
        <v>8.1188000000000002</v>
      </c>
      <c r="K2311" t="s">
        <v>3195</v>
      </c>
      <c r="L2311" t="s">
        <v>17</v>
      </c>
      <c r="M2311" t="s">
        <v>3177</v>
      </c>
      <c r="N2311" t="s">
        <v>3177</v>
      </c>
      <c r="O2311" t="s">
        <v>3183</v>
      </c>
    </row>
    <row r="2312" spans="1:15" x14ac:dyDescent="0.3">
      <c r="A2312" t="s">
        <v>7106</v>
      </c>
      <c r="B2312" t="s">
        <v>5169</v>
      </c>
      <c r="C2312">
        <v>30138</v>
      </c>
      <c r="D2312" t="s">
        <v>5607</v>
      </c>
      <c r="E2312" t="s">
        <v>5608</v>
      </c>
      <c r="F2312" t="s">
        <v>5607</v>
      </c>
      <c r="G2312" t="s">
        <v>4525</v>
      </c>
      <c r="H2312">
        <v>1</v>
      </c>
      <c r="I2312">
        <v>0</v>
      </c>
      <c r="J2312">
        <v>8.1189</v>
      </c>
      <c r="K2312" t="s">
        <v>3195</v>
      </c>
      <c r="L2312" t="s">
        <v>17</v>
      </c>
      <c r="M2312" t="s">
        <v>3177</v>
      </c>
      <c r="N2312" t="s">
        <v>3177</v>
      </c>
      <c r="O2312" t="s">
        <v>3183</v>
      </c>
    </row>
    <row r="2313" spans="1:15" x14ac:dyDescent="0.3">
      <c r="A2313" t="s">
        <v>7106</v>
      </c>
      <c r="B2313" t="s">
        <v>5169</v>
      </c>
      <c r="C2313">
        <v>30139</v>
      </c>
      <c r="D2313" t="s">
        <v>5609</v>
      </c>
      <c r="E2313" t="s">
        <v>5610</v>
      </c>
      <c r="F2313" t="s">
        <v>5609</v>
      </c>
      <c r="G2313" t="s">
        <v>4525</v>
      </c>
      <c r="H2313">
        <v>1</v>
      </c>
      <c r="I2313">
        <v>0</v>
      </c>
      <c r="J2313">
        <v>8.1189999999999998</v>
      </c>
      <c r="K2313" t="s">
        <v>3195</v>
      </c>
      <c r="L2313" t="s">
        <v>17</v>
      </c>
      <c r="M2313" t="s">
        <v>3177</v>
      </c>
      <c r="N2313" t="s">
        <v>3177</v>
      </c>
      <c r="O2313" t="s">
        <v>3183</v>
      </c>
    </row>
    <row r="2314" spans="1:15" x14ac:dyDescent="0.3">
      <c r="A2314" t="s">
        <v>7106</v>
      </c>
      <c r="B2314" t="s">
        <v>5169</v>
      </c>
      <c r="C2314">
        <v>30140</v>
      </c>
      <c r="D2314" t="s">
        <v>5611</v>
      </c>
      <c r="E2314" t="s">
        <v>5612</v>
      </c>
      <c r="F2314" t="s">
        <v>5611</v>
      </c>
      <c r="G2314" t="s">
        <v>4525</v>
      </c>
      <c r="H2314">
        <v>1</v>
      </c>
      <c r="I2314">
        <v>0</v>
      </c>
      <c r="J2314">
        <v>8.1190999999999995</v>
      </c>
      <c r="K2314" t="s">
        <v>3195</v>
      </c>
      <c r="L2314" t="s">
        <v>17</v>
      </c>
      <c r="M2314" t="s">
        <v>3177</v>
      </c>
      <c r="N2314" t="s">
        <v>3177</v>
      </c>
      <c r="O2314" t="s">
        <v>3183</v>
      </c>
    </row>
    <row r="2315" spans="1:15" x14ac:dyDescent="0.3">
      <c r="A2315" t="s">
        <v>7106</v>
      </c>
      <c r="B2315" t="s">
        <v>5169</v>
      </c>
      <c r="C2315">
        <v>30141</v>
      </c>
      <c r="D2315" t="s">
        <v>5613</v>
      </c>
      <c r="E2315" t="s">
        <v>5614</v>
      </c>
      <c r="F2315" t="s">
        <v>5613</v>
      </c>
      <c r="G2315" t="s">
        <v>4525</v>
      </c>
      <c r="H2315">
        <v>1</v>
      </c>
      <c r="I2315">
        <v>0</v>
      </c>
      <c r="J2315">
        <v>8.1191999999999993</v>
      </c>
      <c r="K2315" t="s">
        <v>3195</v>
      </c>
      <c r="L2315" t="s">
        <v>17</v>
      </c>
      <c r="M2315" t="s">
        <v>3177</v>
      </c>
      <c r="N2315" t="s">
        <v>3177</v>
      </c>
      <c r="O2315" t="s">
        <v>3183</v>
      </c>
    </row>
    <row r="2316" spans="1:15" x14ac:dyDescent="0.3">
      <c r="A2316" t="s">
        <v>7106</v>
      </c>
      <c r="B2316" t="s">
        <v>5169</v>
      </c>
      <c r="C2316">
        <v>30142</v>
      </c>
      <c r="D2316" t="s">
        <v>5615</v>
      </c>
      <c r="E2316" t="s">
        <v>5616</v>
      </c>
      <c r="F2316" t="s">
        <v>5615</v>
      </c>
      <c r="G2316" t="s">
        <v>4525</v>
      </c>
      <c r="H2316">
        <v>1</v>
      </c>
      <c r="I2316">
        <v>0</v>
      </c>
      <c r="J2316">
        <v>8.1193000000000008</v>
      </c>
      <c r="K2316" t="s">
        <v>3195</v>
      </c>
      <c r="L2316" t="s">
        <v>17</v>
      </c>
      <c r="M2316" t="s">
        <v>3177</v>
      </c>
      <c r="N2316" t="s">
        <v>3177</v>
      </c>
      <c r="O2316" t="s">
        <v>3183</v>
      </c>
    </row>
    <row r="2317" spans="1:15" x14ac:dyDescent="0.3">
      <c r="A2317" t="s">
        <v>7106</v>
      </c>
      <c r="B2317" t="s">
        <v>5169</v>
      </c>
      <c r="C2317">
        <v>30206</v>
      </c>
      <c r="D2317" t="s">
        <v>5743</v>
      </c>
      <c r="E2317" t="s">
        <v>5744</v>
      </c>
      <c r="F2317" t="s">
        <v>5743</v>
      </c>
      <c r="G2317" t="s">
        <v>4525</v>
      </c>
      <c r="H2317">
        <v>1</v>
      </c>
      <c r="I2317">
        <v>0</v>
      </c>
      <c r="J2317">
        <v>8.1257000000000001</v>
      </c>
      <c r="K2317" t="s">
        <v>3195</v>
      </c>
      <c r="L2317" t="s">
        <v>17</v>
      </c>
      <c r="M2317" t="s">
        <v>3177</v>
      </c>
      <c r="N2317" t="s">
        <v>3177</v>
      </c>
      <c r="O2317" t="s">
        <v>3183</v>
      </c>
    </row>
    <row r="2318" spans="1:15" x14ac:dyDescent="0.3">
      <c r="A2318" t="s">
        <v>7106</v>
      </c>
      <c r="B2318" t="s">
        <v>5169</v>
      </c>
      <c r="C2318">
        <v>30207</v>
      </c>
      <c r="D2318" t="s">
        <v>5745</v>
      </c>
      <c r="E2318" t="s">
        <v>5746</v>
      </c>
      <c r="F2318" t="s">
        <v>5745</v>
      </c>
      <c r="G2318" t="s">
        <v>4525</v>
      </c>
      <c r="H2318">
        <v>1</v>
      </c>
      <c r="I2318">
        <v>0</v>
      </c>
      <c r="J2318">
        <v>8.1257999999999999</v>
      </c>
      <c r="K2318" t="s">
        <v>3195</v>
      </c>
      <c r="L2318" t="s">
        <v>17</v>
      </c>
      <c r="M2318" t="s">
        <v>3177</v>
      </c>
      <c r="N2318" t="s">
        <v>3177</v>
      </c>
      <c r="O2318" t="s">
        <v>3183</v>
      </c>
    </row>
    <row r="2319" spans="1:15" x14ac:dyDescent="0.3">
      <c r="A2319" t="s">
        <v>7106</v>
      </c>
      <c r="B2319" t="s">
        <v>5169</v>
      </c>
      <c r="C2319">
        <v>30208</v>
      </c>
      <c r="D2319" t="s">
        <v>5747</v>
      </c>
      <c r="E2319" t="s">
        <v>5748</v>
      </c>
      <c r="F2319" t="s">
        <v>5747</v>
      </c>
      <c r="G2319" t="s">
        <v>4525</v>
      </c>
      <c r="H2319">
        <v>1</v>
      </c>
      <c r="I2319">
        <v>0</v>
      </c>
      <c r="J2319">
        <v>8.1258999999999997</v>
      </c>
      <c r="K2319" t="s">
        <v>3195</v>
      </c>
      <c r="L2319" t="s">
        <v>17</v>
      </c>
      <c r="M2319" t="s">
        <v>3177</v>
      </c>
      <c r="N2319" t="s">
        <v>3177</v>
      </c>
      <c r="O2319" t="s">
        <v>3183</v>
      </c>
    </row>
    <row r="2320" spans="1:15" x14ac:dyDescent="0.3">
      <c r="A2320" t="s">
        <v>7106</v>
      </c>
      <c r="B2320" t="s">
        <v>5169</v>
      </c>
      <c r="C2320">
        <v>30209</v>
      </c>
      <c r="D2320" t="s">
        <v>5749</v>
      </c>
      <c r="E2320" t="s">
        <v>5750</v>
      </c>
      <c r="F2320" t="s">
        <v>5749</v>
      </c>
      <c r="G2320" t="s">
        <v>4525</v>
      </c>
      <c r="H2320">
        <v>1</v>
      </c>
      <c r="I2320">
        <v>0</v>
      </c>
      <c r="J2320">
        <v>8.1259999999999994</v>
      </c>
      <c r="K2320" t="s">
        <v>3195</v>
      </c>
      <c r="L2320" t="s">
        <v>17</v>
      </c>
      <c r="M2320" t="s">
        <v>3177</v>
      </c>
      <c r="N2320" t="s">
        <v>3177</v>
      </c>
      <c r="O2320" t="s">
        <v>3183</v>
      </c>
    </row>
    <row r="2321" spans="1:15" x14ac:dyDescent="0.3">
      <c r="A2321" t="s">
        <v>7106</v>
      </c>
      <c r="B2321" t="s">
        <v>5169</v>
      </c>
      <c r="C2321">
        <v>30210</v>
      </c>
      <c r="D2321" t="s">
        <v>5751</v>
      </c>
      <c r="E2321" t="s">
        <v>5752</v>
      </c>
      <c r="F2321" t="s">
        <v>5751</v>
      </c>
      <c r="G2321" t="s">
        <v>4525</v>
      </c>
      <c r="H2321">
        <v>1</v>
      </c>
      <c r="I2321">
        <v>0</v>
      </c>
      <c r="J2321">
        <v>8.1260999999999992</v>
      </c>
      <c r="K2321" t="s">
        <v>3195</v>
      </c>
      <c r="L2321" t="s">
        <v>17</v>
      </c>
      <c r="M2321" t="s">
        <v>3177</v>
      </c>
      <c r="N2321" t="s">
        <v>3177</v>
      </c>
      <c r="O2321" t="s">
        <v>3183</v>
      </c>
    </row>
    <row r="2322" spans="1:15" x14ac:dyDescent="0.3">
      <c r="A2322" t="s">
        <v>7106</v>
      </c>
      <c r="B2322" t="s">
        <v>5169</v>
      </c>
      <c r="C2322">
        <v>30211</v>
      </c>
      <c r="D2322" t="s">
        <v>5753</v>
      </c>
      <c r="E2322" t="s">
        <v>5754</v>
      </c>
      <c r="F2322" t="s">
        <v>5753</v>
      </c>
      <c r="G2322" t="s">
        <v>4525</v>
      </c>
      <c r="H2322">
        <v>1</v>
      </c>
      <c r="I2322">
        <v>0</v>
      </c>
      <c r="J2322">
        <v>8.1262000000000008</v>
      </c>
      <c r="K2322" t="s">
        <v>3195</v>
      </c>
      <c r="L2322" t="s">
        <v>17</v>
      </c>
      <c r="M2322" t="s">
        <v>3177</v>
      </c>
      <c r="N2322" t="s">
        <v>3177</v>
      </c>
      <c r="O2322" t="s">
        <v>3183</v>
      </c>
    </row>
    <row r="2323" spans="1:15" x14ac:dyDescent="0.3">
      <c r="A2323" t="s">
        <v>7106</v>
      </c>
      <c r="B2323" t="s">
        <v>5169</v>
      </c>
      <c r="C2323">
        <v>30212</v>
      </c>
      <c r="D2323" t="s">
        <v>5755</v>
      </c>
      <c r="E2323" t="s">
        <v>5756</v>
      </c>
      <c r="F2323" t="s">
        <v>5755</v>
      </c>
      <c r="G2323" t="s">
        <v>4525</v>
      </c>
      <c r="H2323">
        <v>1</v>
      </c>
      <c r="I2323">
        <v>0</v>
      </c>
      <c r="J2323">
        <v>8.1263000000000005</v>
      </c>
      <c r="K2323" t="s">
        <v>3195</v>
      </c>
      <c r="L2323" t="s">
        <v>17</v>
      </c>
      <c r="M2323" t="s">
        <v>3177</v>
      </c>
      <c r="N2323" t="s">
        <v>3177</v>
      </c>
      <c r="O2323" t="s">
        <v>3183</v>
      </c>
    </row>
    <row r="2324" spans="1:15" x14ac:dyDescent="0.3">
      <c r="A2324" t="s">
        <v>7106</v>
      </c>
      <c r="B2324" t="s">
        <v>5169</v>
      </c>
      <c r="C2324">
        <v>30213</v>
      </c>
      <c r="D2324" t="s">
        <v>5757</v>
      </c>
      <c r="E2324" t="s">
        <v>5758</v>
      </c>
      <c r="F2324" t="s">
        <v>5757</v>
      </c>
      <c r="G2324" t="s">
        <v>4525</v>
      </c>
      <c r="H2324">
        <v>1</v>
      </c>
      <c r="I2324">
        <v>0</v>
      </c>
      <c r="J2324">
        <v>8.1264000000000003</v>
      </c>
      <c r="K2324" t="s">
        <v>3195</v>
      </c>
      <c r="L2324" t="s">
        <v>17</v>
      </c>
      <c r="M2324" t="s">
        <v>3177</v>
      </c>
      <c r="N2324" t="s">
        <v>3177</v>
      </c>
      <c r="O2324" t="s">
        <v>3183</v>
      </c>
    </row>
    <row r="2325" spans="1:15" x14ac:dyDescent="0.3">
      <c r="A2325" t="s">
        <v>7106</v>
      </c>
      <c r="B2325" t="s">
        <v>5169</v>
      </c>
      <c r="C2325">
        <v>30214</v>
      </c>
      <c r="D2325" t="s">
        <v>5759</v>
      </c>
      <c r="E2325" t="s">
        <v>5760</v>
      </c>
      <c r="F2325" t="s">
        <v>5759</v>
      </c>
      <c r="G2325" t="s">
        <v>4525</v>
      </c>
      <c r="H2325">
        <v>1</v>
      </c>
      <c r="I2325">
        <v>0</v>
      </c>
      <c r="J2325">
        <v>8.1265000000000001</v>
      </c>
      <c r="K2325" t="s">
        <v>3195</v>
      </c>
      <c r="L2325" t="s">
        <v>17</v>
      </c>
      <c r="M2325" t="s">
        <v>3177</v>
      </c>
      <c r="N2325" t="s">
        <v>3177</v>
      </c>
      <c r="O2325" t="s">
        <v>3183</v>
      </c>
    </row>
    <row r="2326" spans="1:15" x14ac:dyDescent="0.3">
      <c r="A2326" t="s">
        <v>7106</v>
      </c>
      <c r="B2326" t="s">
        <v>5169</v>
      </c>
      <c r="C2326">
        <v>30215</v>
      </c>
      <c r="D2326" t="s">
        <v>5761</v>
      </c>
      <c r="E2326" t="s">
        <v>5762</v>
      </c>
      <c r="F2326" t="s">
        <v>5761</v>
      </c>
      <c r="G2326" t="s">
        <v>4525</v>
      </c>
      <c r="H2326">
        <v>1</v>
      </c>
      <c r="I2326">
        <v>0</v>
      </c>
      <c r="J2326">
        <v>8.1265999999999998</v>
      </c>
      <c r="K2326" t="s">
        <v>3195</v>
      </c>
      <c r="L2326" t="s">
        <v>17</v>
      </c>
      <c r="M2326" t="s">
        <v>3177</v>
      </c>
      <c r="N2326" t="s">
        <v>3177</v>
      </c>
      <c r="O2326" t="s">
        <v>3183</v>
      </c>
    </row>
    <row r="2327" spans="1:15" x14ac:dyDescent="0.3">
      <c r="A2327" t="s">
        <v>7106</v>
      </c>
      <c r="B2327" t="s">
        <v>5169</v>
      </c>
      <c r="C2327">
        <v>30216</v>
      </c>
      <c r="D2327" t="s">
        <v>5763</v>
      </c>
      <c r="E2327" t="s">
        <v>5764</v>
      </c>
      <c r="F2327" t="s">
        <v>5763</v>
      </c>
      <c r="G2327" t="s">
        <v>4525</v>
      </c>
      <c r="H2327">
        <v>1</v>
      </c>
      <c r="I2327">
        <v>0</v>
      </c>
      <c r="J2327">
        <v>8.1266999999999996</v>
      </c>
      <c r="K2327" t="s">
        <v>3195</v>
      </c>
      <c r="L2327" t="s">
        <v>17</v>
      </c>
      <c r="M2327" t="s">
        <v>3177</v>
      </c>
      <c r="N2327" t="s">
        <v>3177</v>
      </c>
      <c r="O2327" t="s">
        <v>3183</v>
      </c>
    </row>
    <row r="2328" spans="1:15" x14ac:dyDescent="0.3">
      <c r="A2328" t="s">
        <v>7106</v>
      </c>
      <c r="B2328" t="s">
        <v>5169</v>
      </c>
      <c r="C2328">
        <v>30217</v>
      </c>
      <c r="D2328" t="s">
        <v>5765</v>
      </c>
      <c r="E2328" t="s">
        <v>5766</v>
      </c>
      <c r="F2328" t="s">
        <v>5765</v>
      </c>
      <c r="G2328" t="s">
        <v>4525</v>
      </c>
      <c r="H2328">
        <v>1</v>
      </c>
      <c r="I2328">
        <v>0</v>
      </c>
      <c r="J2328">
        <v>8.1267999999999994</v>
      </c>
      <c r="K2328" t="s">
        <v>3195</v>
      </c>
      <c r="L2328" t="s">
        <v>17</v>
      </c>
      <c r="M2328" t="s">
        <v>3177</v>
      </c>
      <c r="N2328" t="s">
        <v>3177</v>
      </c>
      <c r="O2328" t="s">
        <v>3183</v>
      </c>
    </row>
    <row r="2329" spans="1:15" x14ac:dyDescent="0.3">
      <c r="A2329" t="s">
        <v>7106</v>
      </c>
      <c r="B2329" t="s">
        <v>5169</v>
      </c>
      <c r="C2329">
        <v>30218</v>
      </c>
      <c r="D2329" t="s">
        <v>5767</v>
      </c>
      <c r="E2329" t="s">
        <v>5768</v>
      </c>
      <c r="F2329" t="s">
        <v>5767</v>
      </c>
      <c r="G2329" t="s">
        <v>4525</v>
      </c>
      <c r="H2329">
        <v>1</v>
      </c>
      <c r="I2329">
        <v>0</v>
      </c>
      <c r="J2329">
        <v>8.1268999999999991</v>
      </c>
      <c r="K2329" t="s">
        <v>3195</v>
      </c>
      <c r="L2329" t="s">
        <v>17</v>
      </c>
      <c r="M2329" t="s">
        <v>3177</v>
      </c>
      <c r="N2329" t="s">
        <v>3177</v>
      </c>
      <c r="O2329" t="s">
        <v>3183</v>
      </c>
    </row>
    <row r="2330" spans="1:15" x14ac:dyDescent="0.3">
      <c r="A2330" t="s">
        <v>7106</v>
      </c>
      <c r="B2330" t="s">
        <v>5169</v>
      </c>
      <c r="C2330">
        <v>30219</v>
      </c>
      <c r="D2330" t="s">
        <v>5769</v>
      </c>
      <c r="E2330" t="s">
        <v>5770</v>
      </c>
      <c r="F2330" t="s">
        <v>5769</v>
      </c>
      <c r="G2330" t="s">
        <v>4525</v>
      </c>
      <c r="H2330">
        <v>1</v>
      </c>
      <c r="I2330">
        <v>0</v>
      </c>
      <c r="J2330">
        <v>8.1270000000000007</v>
      </c>
      <c r="K2330" t="s">
        <v>3195</v>
      </c>
      <c r="L2330" t="s">
        <v>17</v>
      </c>
      <c r="M2330" t="s">
        <v>3177</v>
      </c>
      <c r="N2330" t="s">
        <v>3177</v>
      </c>
      <c r="O2330" t="s">
        <v>3183</v>
      </c>
    </row>
    <row r="2331" spans="1:15" x14ac:dyDescent="0.3">
      <c r="A2331" t="s">
        <v>7106</v>
      </c>
      <c r="B2331" t="s">
        <v>5169</v>
      </c>
      <c r="C2331">
        <v>30220</v>
      </c>
      <c r="D2331" t="s">
        <v>5771</v>
      </c>
      <c r="E2331" t="s">
        <v>5772</v>
      </c>
      <c r="F2331" t="s">
        <v>5771</v>
      </c>
      <c r="G2331" t="s">
        <v>4525</v>
      </c>
      <c r="H2331">
        <v>1</v>
      </c>
      <c r="I2331">
        <v>0</v>
      </c>
      <c r="J2331">
        <v>8.1271000000000004</v>
      </c>
      <c r="K2331" t="s">
        <v>3195</v>
      </c>
      <c r="L2331" t="s">
        <v>17</v>
      </c>
      <c r="M2331" t="s">
        <v>3177</v>
      </c>
      <c r="N2331" t="s">
        <v>3177</v>
      </c>
      <c r="O2331" t="s">
        <v>3183</v>
      </c>
    </row>
    <row r="2332" spans="1:15" x14ac:dyDescent="0.3">
      <c r="A2332" t="s">
        <v>7106</v>
      </c>
      <c r="B2332" t="s">
        <v>5169</v>
      </c>
      <c r="C2332">
        <v>30221</v>
      </c>
      <c r="D2332" t="s">
        <v>5773</v>
      </c>
      <c r="E2332" t="s">
        <v>5774</v>
      </c>
      <c r="F2332" t="s">
        <v>5773</v>
      </c>
      <c r="G2332" t="s">
        <v>4525</v>
      </c>
      <c r="H2332">
        <v>1</v>
      </c>
      <c r="I2332">
        <v>0</v>
      </c>
      <c r="J2332">
        <v>8.1272000000000002</v>
      </c>
      <c r="K2332" t="s">
        <v>3195</v>
      </c>
      <c r="L2332" t="s">
        <v>17</v>
      </c>
      <c r="M2332" t="s">
        <v>3177</v>
      </c>
      <c r="N2332" t="s">
        <v>3177</v>
      </c>
      <c r="O2332" t="s">
        <v>3183</v>
      </c>
    </row>
    <row r="2333" spans="1:15" x14ac:dyDescent="0.3">
      <c r="A2333" t="s">
        <v>7106</v>
      </c>
      <c r="B2333" t="s">
        <v>5169</v>
      </c>
      <c r="C2333">
        <v>30222</v>
      </c>
      <c r="D2333" t="s">
        <v>5775</v>
      </c>
      <c r="E2333" t="s">
        <v>5776</v>
      </c>
      <c r="F2333" t="s">
        <v>5775</v>
      </c>
      <c r="G2333" t="s">
        <v>4525</v>
      </c>
      <c r="H2333">
        <v>1</v>
      </c>
      <c r="I2333">
        <v>0</v>
      </c>
      <c r="J2333">
        <v>8.1273</v>
      </c>
      <c r="K2333" t="s">
        <v>3195</v>
      </c>
      <c r="L2333" t="s">
        <v>17</v>
      </c>
      <c r="M2333" t="s">
        <v>3177</v>
      </c>
      <c r="N2333" t="s">
        <v>3177</v>
      </c>
      <c r="O2333" t="s">
        <v>3183</v>
      </c>
    </row>
    <row r="2334" spans="1:15" x14ac:dyDescent="0.3">
      <c r="A2334" t="s">
        <v>7106</v>
      </c>
      <c r="B2334" t="s">
        <v>5169</v>
      </c>
      <c r="C2334">
        <v>30223</v>
      </c>
      <c r="D2334" t="s">
        <v>5777</v>
      </c>
      <c r="E2334" t="s">
        <v>5778</v>
      </c>
      <c r="F2334" t="s">
        <v>5777</v>
      </c>
      <c r="G2334" t="s">
        <v>4525</v>
      </c>
      <c r="H2334">
        <v>1</v>
      </c>
      <c r="I2334">
        <v>0</v>
      </c>
      <c r="J2334">
        <v>8.1273999999999997</v>
      </c>
      <c r="K2334" t="s">
        <v>3195</v>
      </c>
      <c r="L2334" t="s">
        <v>17</v>
      </c>
      <c r="M2334" t="s">
        <v>3177</v>
      </c>
      <c r="N2334" t="s">
        <v>3177</v>
      </c>
      <c r="O2334" t="s">
        <v>3183</v>
      </c>
    </row>
    <row r="2335" spans="1:15" x14ac:dyDescent="0.3">
      <c r="A2335" t="s">
        <v>7106</v>
      </c>
      <c r="B2335" t="s">
        <v>5169</v>
      </c>
      <c r="C2335">
        <v>30224</v>
      </c>
      <c r="D2335" t="s">
        <v>5779</v>
      </c>
      <c r="E2335" t="s">
        <v>5780</v>
      </c>
      <c r="F2335" t="s">
        <v>5779</v>
      </c>
      <c r="G2335" t="s">
        <v>4525</v>
      </c>
      <c r="H2335">
        <v>1</v>
      </c>
      <c r="I2335">
        <v>0</v>
      </c>
      <c r="J2335">
        <v>8.1274999999999995</v>
      </c>
      <c r="K2335" t="s">
        <v>3195</v>
      </c>
      <c r="L2335" t="s">
        <v>17</v>
      </c>
      <c r="M2335" t="s">
        <v>3177</v>
      </c>
      <c r="N2335" t="s">
        <v>3177</v>
      </c>
      <c r="O2335" t="s">
        <v>3183</v>
      </c>
    </row>
    <row r="2336" spans="1:15" x14ac:dyDescent="0.3">
      <c r="A2336" t="s">
        <v>7106</v>
      </c>
      <c r="B2336" t="s">
        <v>5169</v>
      </c>
      <c r="C2336">
        <v>30225</v>
      </c>
      <c r="D2336" t="s">
        <v>5781</v>
      </c>
      <c r="E2336" t="s">
        <v>5782</v>
      </c>
      <c r="F2336" t="s">
        <v>5781</v>
      </c>
      <c r="G2336" t="s">
        <v>4525</v>
      </c>
      <c r="H2336">
        <v>1</v>
      </c>
      <c r="I2336">
        <v>0</v>
      </c>
      <c r="J2336">
        <v>8.1275999999999993</v>
      </c>
      <c r="K2336" t="s">
        <v>3195</v>
      </c>
      <c r="L2336" t="s">
        <v>17</v>
      </c>
      <c r="M2336" t="s">
        <v>3177</v>
      </c>
      <c r="N2336" t="s">
        <v>3177</v>
      </c>
      <c r="O2336" t="s">
        <v>3183</v>
      </c>
    </row>
    <row r="2337" spans="1:15" x14ac:dyDescent="0.3">
      <c r="A2337" t="s">
        <v>7106</v>
      </c>
      <c r="B2337" t="s">
        <v>5169</v>
      </c>
      <c r="C2337">
        <v>30226</v>
      </c>
      <c r="D2337" t="s">
        <v>5783</v>
      </c>
      <c r="E2337" t="s">
        <v>5784</v>
      </c>
      <c r="F2337" t="s">
        <v>5783</v>
      </c>
      <c r="G2337" t="s">
        <v>4525</v>
      </c>
      <c r="H2337">
        <v>1</v>
      </c>
      <c r="I2337">
        <v>0</v>
      </c>
      <c r="J2337">
        <v>8.1277000000000008</v>
      </c>
      <c r="K2337" t="s">
        <v>3195</v>
      </c>
      <c r="L2337" t="s">
        <v>17</v>
      </c>
      <c r="M2337" t="s">
        <v>3177</v>
      </c>
      <c r="N2337" t="s">
        <v>3177</v>
      </c>
      <c r="O2337" t="s">
        <v>3183</v>
      </c>
    </row>
    <row r="2338" spans="1:15" x14ac:dyDescent="0.3">
      <c r="A2338" t="s">
        <v>7106</v>
      </c>
      <c r="B2338" t="s">
        <v>5169</v>
      </c>
      <c r="C2338">
        <v>30286</v>
      </c>
      <c r="D2338" t="s">
        <v>5903</v>
      </c>
      <c r="E2338" t="s">
        <v>5904</v>
      </c>
      <c r="F2338" t="s">
        <v>5903</v>
      </c>
      <c r="G2338" t="s">
        <v>4525</v>
      </c>
      <c r="H2338">
        <v>1</v>
      </c>
      <c r="I2338">
        <v>0</v>
      </c>
      <c r="J2338">
        <v>8.1336999999999993</v>
      </c>
      <c r="K2338" t="s">
        <v>3195</v>
      </c>
      <c r="L2338" t="s">
        <v>17</v>
      </c>
      <c r="M2338" t="s">
        <v>3177</v>
      </c>
      <c r="N2338" t="s">
        <v>3177</v>
      </c>
      <c r="O2338" t="s">
        <v>3183</v>
      </c>
    </row>
    <row r="2339" spans="1:15" x14ac:dyDescent="0.3">
      <c r="A2339" t="s">
        <v>7106</v>
      </c>
      <c r="B2339" t="s">
        <v>5169</v>
      </c>
      <c r="C2339">
        <v>30287</v>
      </c>
      <c r="D2339" t="s">
        <v>5905</v>
      </c>
      <c r="E2339" t="s">
        <v>5906</v>
      </c>
      <c r="F2339" t="s">
        <v>5905</v>
      </c>
      <c r="G2339" t="s">
        <v>4525</v>
      </c>
      <c r="H2339">
        <v>1</v>
      </c>
      <c r="I2339">
        <v>0</v>
      </c>
      <c r="J2339">
        <v>8.1338000000000008</v>
      </c>
      <c r="K2339" t="s">
        <v>3195</v>
      </c>
      <c r="L2339" t="s">
        <v>17</v>
      </c>
      <c r="M2339" t="s">
        <v>3177</v>
      </c>
      <c r="N2339" t="s">
        <v>3177</v>
      </c>
      <c r="O2339" t="s">
        <v>3183</v>
      </c>
    </row>
    <row r="2340" spans="1:15" x14ac:dyDescent="0.3">
      <c r="A2340" t="s">
        <v>7106</v>
      </c>
      <c r="B2340" t="s">
        <v>5169</v>
      </c>
      <c r="C2340">
        <v>30288</v>
      </c>
      <c r="D2340" t="s">
        <v>5907</v>
      </c>
      <c r="E2340" t="s">
        <v>5908</v>
      </c>
      <c r="F2340" t="s">
        <v>5907</v>
      </c>
      <c r="G2340" t="s">
        <v>4525</v>
      </c>
      <c r="H2340">
        <v>1</v>
      </c>
      <c r="I2340">
        <v>0</v>
      </c>
      <c r="J2340">
        <v>8.1339000000000006</v>
      </c>
      <c r="K2340" t="s">
        <v>3195</v>
      </c>
      <c r="L2340" t="s">
        <v>17</v>
      </c>
      <c r="M2340" t="s">
        <v>3177</v>
      </c>
      <c r="N2340" t="s">
        <v>3177</v>
      </c>
      <c r="O2340" t="s">
        <v>3183</v>
      </c>
    </row>
    <row r="2341" spans="1:15" x14ac:dyDescent="0.3">
      <c r="A2341" t="s">
        <v>7106</v>
      </c>
      <c r="B2341" t="s">
        <v>5169</v>
      </c>
      <c r="C2341">
        <v>30289</v>
      </c>
      <c r="D2341" t="s">
        <v>5909</v>
      </c>
      <c r="E2341" t="s">
        <v>5910</v>
      </c>
      <c r="F2341" t="s">
        <v>5909</v>
      </c>
      <c r="G2341" t="s">
        <v>4525</v>
      </c>
      <c r="H2341">
        <v>1</v>
      </c>
      <c r="I2341">
        <v>0</v>
      </c>
      <c r="J2341">
        <v>8.1340000000000003</v>
      </c>
      <c r="K2341" t="s">
        <v>3195</v>
      </c>
      <c r="L2341" t="s">
        <v>17</v>
      </c>
      <c r="M2341" t="s">
        <v>3177</v>
      </c>
      <c r="N2341" t="s">
        <v>3177</v>
      </c>
      <c r="O2341" t="s">
        <v>3183</v>
      </c>
    </row>
    <row r="2342" spans="1:15" x14ac:dyDescent="0.3">
      <c r="A2342" t="s">
        <v>7106</v>
      </c>
      <c r="B2342" t="s">
        <v>5169</v>
      </c>
      <c r="C2342">
        <v>30290</v>
      </c>
      <c r="D2342" t="s">
        <v>5911</v>
      </c>
      <c r="E2342" t="s">
        <v>5912</v>
      </c>
      <c r="F2342" t="s">
        <v>5911</v>
      </c>
      <c r="G2342" t="s">
        <v>4525</v>
      </c>
      <c r="H2342">
        <v>1</v>
      </c>
      <c r="I2342">
        <v>0</v>
      </c>
      <c r="J2342">
        <v>8.1341000000000001</v>
      </c>
      <c r="K2342" t="s">
        <v>3195</v>
      </c>
      <c r="L2342" t="s">
        <v>17</v>
      </c>
      <c r="M2342" t="s">
        <v>3177</v>
      </c>
      <c r="N2342" t="s">
        <v>3177</v>
      </c>
      <c r="O2342" t="s">
        <v>3183</v>
      </c>
    </row>
    <row r="2343" spans="1:15" x14ac:dyDescent="0.3">
      <c r="A2343" t="s">
        <v>7106</v>
      </c>
      <c r="B2343" t="s">
        <v>5169</v>
      </c>
      <c r="C2343">
        <v>30291</v>
      </c>
      <c r="D2343" t="s">
        <v>5913</v>
      </c>
      <c r="E2343" t="s">
        <v>5914</v>
      </c>
      <c r="F2343" t="s">
        <v>5913</v>
      </c>
      <c r="G2343" t="s">
        <v>4525</v>
      </c>
      <c r="H2343">
        <v>1</v>
      </c>
      <c r="I2343">
        <v>0</v>
      </c>
      <c r="J2343">
        <v>8.1341999999999999</v>
      </c>
      <c r="K2343" t="s">
        <v>3195</v>
      </c>
      <c r="L2343" t="s">
        <v>17</v>
      </c>
      <c r="M2343" t="s">
        <v>3177</v>
      </c>
      <c r="N2343" t="s">
        <v>3177</v>
      </c>
      <c r="O2343" t="s">
        <v>3183</v>
      </c>
    </row>
    <row r="2344" spans="1:15" x14ac:dyDescent="0.3">
      <c r="A2344" t="s">
        <v>7106</v>
      </c>
      <c r="B2344" t="s">
        <v>5169</v>
      </c>
      <c r="C2344">
        <v>30292</v>
      </c>
      <c r="D2344" t="s">
        <v>5915</v>
      </c>
      <c r="E2344" t="s">
        <v>5916</v>
      </c>
      <c r="F2344" t="s">
        <v>5915</v>
      </c>
      <c r="G2344" t="s">
        <v>4525</v>
      </c>
      <c r="H2344">
        <v>1</v>
      </c>
      <c r="I2344">
        <v>0</v>
      </c>
      <c r="J2344">
        <v>8.1342999999999996</v>
      </c>
      <c r="K2344" t="s">
        <v>3195</v>
      </c>
      <c r="L2344" t="s">
        <v>17</v>
      </c>
      <c r="M2344" t="s">
        <v>3177</v>
      </c>
      <c r="N2344" t="s">
        <v>3177</v>
      </c>
      <c r="O2344" t="s">
        <v>3183</v>
      </c>
    </row>
    <row r="2345" spans="1:15" x14ac:dyDescent="0.3">
      <c r="A2345" t="s">
        <v>7106</v>
      </c>
      <c r="B2345" t="s">
        <v>5169</v>
      </c>
      <c r="C2345">
        <v>30293</v>
      </c>
      <c r="D2345" t="s">
        <v>5917</v>
      </c>
      <c r="E2345" t="s">
        <v>5918</v>
      </c>
      <c r="F2345" t="s">
        <v>5917</v>
      </c>
      <c r="G2345" t="s">
        <v>4525</v>
      </c>
      <c r="H2345">
        <v>1</v>
      </c>
      <c r="I2345">
        <v>0</v>
      </c>
      <c r="J2345">
        <v>8.1343999999999994</v>
      </c>
      <c r="K2345" t="s">
        <v>3195</v>
      </c>
      <c r="L2345" t="s">
        <v>17</v>
      </c>
      <c r="M2345" t="s">
        <v>3177</v>
      </c>
      <c r="N2345" t="s">
        <v>3177</v>
      </c>
      <c r="O2345" t="s">
        <v>3183</v>
      </c>
    </row>
    <row r="2346" spans="1:15" x14ac:dyDescent="0.3">
      <c r="A2346" t="s">
        <v>7106</v>
      </c>
      <c r="B2346" t="s">
        <v>5169</v>
      </c>
      <c r="C2346">
        <v>30294</v>
      </c>
      <c r="D2346" t="s">
        <v>5919</v>
      </c>
      <c r="E2346" t="s">
        <v>5920</v>
      </c>
      <c r="F2346" t="s">
        <v>5919</v>
      </c>
      <c r="G2346" t="s">
        <v>4525</v>
      </c>
      <c r="H2346">
        <v>1</v>
      </c>
      <c r="I2346">
        <v>0</v>
      </c>
      <c r="J2346">
        <v>8.1344999999999992</v>
      </c>
      <c r="K2346" t="s">
        <v>3195</v>
      </c>
      <c r="L2346" t="s">
        <v>17</v>
      </c>
      <c r="M2346" t="s">
        <v>3177</v>
      </c>
      <c r="N2346" t="s">
        <v>3177</v>
      </c>
      <c r="O2346" t="s">
        <v>3183</v>
      </c>
    </row>
    <row r="2347" spans="1:15" x14ac:dyDescent="0.3">
      <c r="A2347" t="s">
        <v>7106</v>
      </c>
      <c r="B2347" t="s">
        <v>5169</v>
      </c>
      <c r="C2347">
        <v>30295</v>
      </c>
      <c r="D2347" t="s">
        <v>5921</v>
      </c>
      <c r="E2347" t="s">
        <v>5922</v>
      </c>
      <c r="F2347" t="s">
        <v>5921</v>
      </c>
      <c r="G2347" t="s">
        <v>4525</v>
      </c>
      <c r="H2347">
        <v>1</v>
      </c>
      <c r="I2347">
        <v>0</v>
      </c>
      <c r="J2347">
        <v>8.1346000000000007</v>
      </c>
      <c r="K2347" t="s">
        <v>3195</v>
      </c>
      <c r="L2347" t="s">
        <v>17</v>
      </c>
      <c r="M2347" t="s">
        <v>3177</v>
      </c>
      <c r="N2347" t="s">
        <v>3177</v>
      </c>
      <c r="O2347" t="s">
        <v>3183</v>
      </c>
    </row>
    <row r="2348" spans="1:15" x14ac:dyDescent="0.3">
      <c r="A2348" t="s">
        <v>7106</v>
      </c>
      <c r="B2348" t="s">
        <v>5169</v>
      </c>
      <c r="C2348">
        <v>30296</v>
      </c>
      <c r="D2348" t="s">
        <v>5923</v>
      </c>
      <c r="E2348" t="s">
        <v>5924</v>
      </c>
      <c r="F2348" t="s">
        <v>5923</v>
      </c>
      <c r="G2348" t="s">
        <v>4525</v>
      </c>
      <c r="H2348">
        <v>1</v>
      </c>
      <c r="I2348">
        <v>0</v>
      </c>
      <c r="J2348">
        <v>8.1347000000000005</v>
      </c>
      <c r="K2348" t="s">
        <v>3195</v>
      </c>
      <c r="L2348" t="s">
        <v>17</v>
      </c>
      <c r="M2348" t="s">
        <v>3177</v>
      </c>
      <c r="N2348" t="s">
        <v>3177</v>
      </c>
      <c r="O2348" t="s">
        <v>3183</v>
      </c>
    </row>
    <row r="2349" spans="1:15" x14ac:dyDescent="0.3">
      <c r="A2349" t="s">
        <v>7106</v>
      </c>
      <c r="B2349" t="s">
        <v>5169</v>
      </c>
      <c r="C2349">
        <v>30297</v>
      </c>
      <c r="D2349" t="s">
        <v>5925</v>
      </c>
      <c r="E2349" t="s">
        <v>5926</v>
      </c>
      <c r="F2349" t="s">
        <v>5925</v>
      </c>
      <c r="G2349" t="s">
        <v>4525</v>
      </c>
      <c r="H2349">
        <v>1</v>
      </c>
      <c r="I2349">
        <v>0</v>
      </c>
      <c r="J2349">
        <v>8.1348000000000003</v>
      </c>
      <c r="K2349" t="s">
        <v>3195</v>
      </c>
      <c r="L2349" t="s">
        <v>17</v>
      </c>
      <c r="M2349" t="s">
        <v>3177</v>
      </c>
      <c r="N2349" t="s">
        <v>3177</v>
      </c>
      <c r="O2349" t="s">
        <v>3183</v>
      </c>
    </row>
    <row r="2350" spans="1:15" x14ac:dyDescent="0.3">
      <c r="A2350" t="s">
        <v>7106</v>
      </c>
      <c r="B2350" t="s">
        <v>5169</v>
      </c>
      <c r="C2350">
        <v>30298</v>
      </c>
      <c r="D2350" t="s">
        <v>5927</v>
      </c>
      <c r="E2350" t="s">
        <v>5928</v>
      </c>
      <c r="F2350" t="s">
        <v>5927</v>
      </c>
      <c r="G2350" t="s">
        <v>4525</v>
      </c>
      <c r="H2350">
        <v>1</v>
      </c>
      <c r="I2350">
        <v>0</v>
      </c>
      <c r="J2350">
        <v>8.1349</v>
      </c>
      <c r="K2350" t="s">
        <v>3195</v>
      </c>
      <c r="L2350" t="s">
        <v>17</v>
      </c>
      <c r="M2350" t="s">
        <v>3177</v>
      </c>
      <c r="N2350" t="s">
        <v>3177</v>
      </c>
      <c r="O2350" t="s">
        <v>3183</v>
      </c>
    </row>
    <row r="2351" spans="1:15" x14ac:dyDescent="0.3">
      <c r="A2351" t="s">
        <v>7106</v>
      </c>
      <c r="B2351" t="s">
        <v>5169</v>
      </c>
      <c r="C2351">
        <v>30299</v>
      </c>
      <c r="D2351" t="s">
        <v>5929</v>
      </c>
      <c r="E2351" t="s">
        <v>5930</v>
      </c>
      <c r="F2351" t="s">
        <v>5929</v>
      </c>
      <c r="G2351" t="s">
        <v>4525</v>
      </c>
      <c r="H2351">
        <v>1</v>
      </c>
      <c r="I2351">
        <v>0</v>
      </c>
      <c r="J2351">
        <v>8.1349999999999998</v>
      </c>
      <c r="K2351" t="s">
        <v>3195</v>
      </c>
      <c r="L2351" t="s">
        <v>17</v>
      </c>
      <c r="M2351" t="s">
        <v>3177</v>
      </c>
      <c r="N2351" t="s">
        <v>3177</v>
      </c>
      <c r="O2351" t="s">
        <v>3183</v>
      </c>
    </row>
    <row r="2352" spans="1:15" x14ac:dyDescent="0.3">
      <c r="A2352" t="s">
        <v>7106</v>
      </c>
      <c r="B2352" t="s">
        <v>5169</v>
      </c>
      <c r="C2352">
        <v>30300</v>
      </c>
      <c r="D2352" t="s">
        <v>5931</v>
      </c>
      <c r="E2352" t="s">
        <v>5932</v>
      </c>
      <c r="F2352" t="s">
        <v>5931</v>
      </c>
      <c r="G2352" t="s">
        <v>4525</v>
      </c>
      <c r="H2352">
        <v>1</v>
      </c>
      <c r="I2352">
        <v>0</v>
      </c>
      <c r="J2352">
        <v>8.1350999999999996</v>
      </c>
      <c r="K2352" t="s">
        <v>3195</v>
      </c>
      <c r="L2352" t="s">
        <v>17</v>
      </c>
      <c r="M2352" t="s">
        <v>3177</v>
      </c>
      <c r="N2352" t="s">
        <v>3177</v>
      </c>
      <c r="O2352" t="s">
        <v>3183</v>
      </c>
    </row>
    <row r="2353" spans="1:15" x14ac:dyDescent="0.3">
      <c r="A2353" t="s">
        <v>7106</v>
      </c>
      <c r="B2353" t="s">
        <v>5169</v>
      </c>
      <c r="C2353">
        <v>30301</v>
      </c>
      <c r="D2353" t="s">
        <v>5933</v>
      </c>
      <c r="E2353" t="s">
        <v>5934</v>
      </c>
      <c r="F2353" t="s">
        <v>5933</v>
      </c>
      <c r="G2353" t="s">
        <v>4525</v>
      </c>
      <c r="H2353">
        <v>1</v>
      </c>
      <c r="I2353">
        <v>0</v>
      </c>
      <c r="J2353">
        <v>8.1351999999999993</v>
      </c>
      <c r="K2353" t="s">
        <v>3195</v>
      </c>
      <c r="L2353" t="s">
        <v>17</v>
      </c>
      <c r="M2353" t="s">
        <v>3177</v>
      </c>
      <c r="N2353" t="s">
        <v>3177</v>
      </c>
      <c r="O2353" t="s">
        <v>3183</v>
      </c>
    </row>
    <row r="2354" spans="1:15" x14ac:dyDescent="0.3">
      <c r="A2354" t="s">
        <v>7106</v>
      </c>
      <c r="B2354" t="s">
        <v>5169</v>
      </c>
      <c r="C2354">
        <v>30302</v>
      </c>
      <c r="D2354" t="s">
        <v>5935</v>
      </c>
      <c r="E2354" t="s">
        <v>5936</v>
      </c>
      <c r="F2354" t="s">
        <v>5935</v>
      </c>
      <c r="G2354" t="s">
        <v>4525</v>
      </c>
      <c r="H2354">
        <v>1</v>
      </c>
      <c r="I2354">
        <v>0</v>
      </c>
      <c r="J2354">
        <v>8.1353000000000009</v>
      </c>
      <c r="K2354" t="s">
        <v>3195</v>
      </c>
      <c r="L2354" t="s">
        <v>17</v>
      </c>
      <c r="M2354" t="s">
        <v>3177</v>
      </c>
      <c r="N2354" t="s">
        <v>3177</v>
      </c>
      <c r="O2354" t="s">
        <v>3183</v>
      </c>
    </row>
    <row r="2355" spans="1:15" x14ac:dyDescent="0.3">
      <c r="A2355" t="s">
        <v>7106</v>
      </c>
      <c r="B2355" t="s">
        <v>5169</v>
      </c>
      <c r="C2355">
        <v>30303</v>
      </c>
      <c r="D2355" t="s">
        <v>5937</v>
      </c>
      <c r="E2355" t="s">
        <v>5938</v>
      </c>
      <c r="F2355" t="s">
        <v>5937</v>
      </c>
      <c r="G2355" t="s">
        <v>4525</v>
      </c>
      <c r="H2355">
        <v>1</v>
      </c>
      <c r="I2355">
        <v>0</v>
      </c>
      <c r="J2355">
        <v>8.1354000000000006</v>
      </c>
      <c r="K2355" t="s">
        <v>3195</v>
      </c>
      <c r="L2355" t="s">
        <v>17</v>
      </c>
      <c r="M2355" t="s">
        <v>3177</v>
      </c>
      <c r="N2355" t="s">
        <v>3177</v>
      </c>
      <c r="O2355" t="s">
        <v>3183</v>
      </c>
    </row>
    <row r="2356" spans="1:15" x14ac:dyDescent="0.3">
      <c r="A2356" t="s">
        <v>7106</v>
      </c>
      <c r="B2356" t="s">
        <v>5169</v>
      </c>
      <c r="C2356">
        <v>30304</v>
      </c>
      <c r="D2356" t="s">
        <v>5939</v>
      </c>
      <c r="E2356" t="s">
        <v>5940</v>
      </c>
      <c r="F2356" t="s">
        <v>5939</v>
      </c>
      <c r="G2356" t="s">
        <v>4525</v>
      </c>
      <c r="H2356">
        <v>1</v>
      </c>
      <c r="I2356">
        <v>0</v>
      </c>
      <c r="J2356">
        <v>8.1355000000000004</v>
      </c>
      <c r="K2356" t="s">
        <v>3195</v>
      </c>
      <c r="L2356" t="s">
        <v>17</v>
      </c>
      <c r="M2356" t="s">
        <v>3177</v>
      </c>
      <c r="N2356" t="s">
        <v>3177</v>
      </c>
      <c r="O2356" t="s">
        <v>3183</v>
      </c>
    </row>
    <row r="2357" spans="1:15" x14ac:dyDescent="0.3">
      <c r="A2357" t="s">
        <v>7106</v>
      </c>
      <c r="B2357" t="s">
        <v>5169</v>
      </c>
      <c r="C2357">
        <v>30305</v>
      </c>
      <c r="D2357" t="s">
        <v>5941</v>
      </c>
      <c r="E2357" t="s">
        <v>5942</v>
      </c>
      <c r="F2357" t="s">
        <v>5941</v>
      </c>
      <c r="G2357" t="s">
        <v>4525</v>
      </c>
      <c r="H2357">
        <v>1</v>
      </c>
      <c r="I2357">
        <v>0</v>
      </c>
      <c r="J2357">
        <v>8.1356000000000002</v>
      </c>
      <c r="K2357" t="s">
        <v>3195</v>
      </c>
      <c r="L2357" t="s">
        <v>17</v>
      </c>
      <c r="M2357" t="s">
        <v>3177</v>
      </c>
      <c r="N2357" t="s">
        <v>3177</v>
      </c>
      <c r="O2357" t="s">
        <v>3183</v>
      </c>
    </row>
    <row r="2358" spans="1:15" x14ac:dyDescent="0.3">
      <c r="A2358" t="s">
        <v>7106</v>
      </c>
      <c r="B2358" t="s">
        <v>5169</v>
      </c>
      <c r="C2358">
        <v>30306</v>
      </c>
      <c r="D2358" t="s">
        <v>5943</v>
      </c>
      <c r="E2358" t="s">
        <v>5944</v>
      </c>
      <c r="F2358" t="s">
        <v>5943</v>
      </c>
      <c r="G2358" t="s">
        <v>4525</v>
      </c>
      <c r="H2358">
        <v>1</v>
      </c>
      <c r="I2358">
        <v>0</v>
      </c>
      <c r="J2358">
        <v>8.1356999999999999</v>
      </c>
      <c r="K2358" t="s">
        <v>3195</v>
      </c>
      <c r="L2358" t="s">
        <v>17</v>
      </c>
      <c r="M2358" t="s">
        <v>3177</v>
      </c>
      <c r="N2358" t="s">
        <v>3177</v>
      </c>
      <c r="O2358" t="s">
        <v>3183</v>
      </c>
    </row>
    <row r="2359" spans="1:15" x14ac:dyDescent="0.3">
      <c r="A2359" t="s">
        <v>7106</v>
      </c>
      <c r="B2359" t="s">
        <v>5999</v>
      </c>
      <c r="C2359">
        <v>30373</v>
      </c>
      <c r="D2359" t="s">
        <v>6054</v>
      </c>
      <c r="E2359" t="s">
        <v>6055</v>
      </c>
      <c r="F2359" t="s">
        <v>6056</v>
      </c>
      <c r="G2359" t="s">
        <v>4525</v>
      </c>
      <c r="H2359">
        <v>0</v>
      </c>
      <c r="I2359">
        <v>0</v>
      </c>
      <c r="J2359">
        <v>8.5025999999999993</v>
      </c>
      <c r="K2359" t="s">
        <v>3195</v>
      </c>
      <c r="L2359" t="s">
        <v>17</v>
      </c>
      <c r="M2359" t="s">
        <v>3177</v>
      </c>
      <c r="N2359" t="s">
        <v>3177</v>
      </c>
      <c r="O2359" t="s">
        <v>3183</v>
      </c>
    </row>
    <row r="2360" spans="1:15" x14ac:dyDescent="0.3">
      <c r="A2360" t="s">
        <v>7106</v>
      </c>
      <c r="B2360" t="s">
        <v>5999</v>
      </c>
      <c r="C2360">
        <v>30374</v>
      </c>
      <c r="D2360" t="s">
        <v>6057</v>
      </c>
      <c r="E2360" t="s">
        <v>6058</v>
      </c>
      <c r="F2360" t="s">
        <v>6059</v>
      </c>
      <c r="G2360" t="s">
        <v>4525</v>
      </c>
      <c r="H2360">
        <v>0</v>
      </c>
      <c r="I2360">
        <v>0</v>
      </c>
      <c r="J2360">
        <v>8.5027000000000008</v>
      </c>
      <c r="K2360" t="s">
        <v>3195</v>
      </c>
      <c r="L2360" t="s">
        <v>17</v>
      </c>
      <c r="M2360" t="s">
        <v>3177</v>
      </c>
      <c r="N2360" t="s">
        <v>3177</v>
      </c>
      <c r="O2360" t="s">
        <v>3183</v>
      </c>
    </row>
    <row r="2361" spans="1:15" x14ac:dyDescent="0.3">
      <c r="A2361" t="s">
        <v>7106</v>
      </c>
      <c r="B2361" t="s">
        <v>5999</v>
      </c>
      <c r="C2361">
        <v>30375</v>
      </c>
      <c r="D2361" t="s">
        <v>6060</v>
      </c>
      <c r="E2361" t="s">
        <v>6061</v>
      </c>
      <c r="F2361" t="s">
        <v>6060</v>
      </c>
      <c r="G2361" t="s">
        <v>25</v>
      </c>
      <c r="H2361">
        <v>0</v>
      </c>
      <c r="I2361">
        <v>0</v>
      </c>
      <c r="J2361">
        <v>8.5028000000000006</v>
      </c>
      <c r="K2361" t="s">
        <v>3195</v>
      </c>
      <c r="L2361" t="s">
        <v>17</v>
      </c>
      <c r="M2361" t="s">
        <v>3177</v>
      </c>
      <c r="N2361" t="s">
        <v>3177</v>
      </c>
      <c r="O2361" t="s">
        <v>3183</v>
      </c>
    </row>
    <row r="2362" spans="1:15" x14ac:dyDescent="0.3">
      <c r="A2362" t="s">
        <v>7106</v>
      </c>
      <c r="B2362" t="s">
        <v>5999</v>
      </c>
      <c r="C2362">
        <v>30376</v>
      </c>
      <c r="D2362" t="s">
        <v>6062</v>
      </c>
      <c r="E2362" t="s">
        <v>6063</v>
      </c>
      <c r="F2362" t="s">
        <v>6064</v>
      </c>
      <c r="G2362" t="s">
        <v>4525</v>
      </c>
      <c r="H2362">
        <v>0</v>
      </c>
      <c r="I2362">
        <v>0</v>
      </c>
      <c r="J2362">
        <v>8.5029000000000003</v>
      </c>
      <c r="K2362" t="s">
        <v>3195</v>
      </c>
      <c r="L2362" t="s">
        <v>17</v>
      </c>
      <c r="M2362" t="s">
        <v>3177</v>
      </c>
      <c r="N2362" t="s">
        <v>3177</v>
      </c>
      <c r="O2362" t="s">
        <v>3183</v>
      </c>
    </row>
    <row r="2363" spans="1:15" x14ac:dyDescent="0.3">
      <c r="A2363" t="s">
        <v>7106</v>
      </c>
      <c r="B2363" t="s">
        <v>5999</v>
      </c>
      <c r="C2363">
        <v>30377</v>
      </c>
      <c r="D2363" t="s">
        <v>6065</v>
      </c>
      <c r="E2363" t="s">
        <v>6066</v>
      </c>
      <c r="F2363" t="s">
        <v>6067</v>
      </c>
      <c r="G2363" t="s">
        <v>3147</v>
      </c>
      <c r="H2363">
        <v>0</v>
      </c>
      <c r="I2363">
        <v>0</v>
      </c>
      <c r="J2363">
        <v>8.5030000000000001</v>
      </c>
      <c r="K2363" t="s">
        <v>3195</v>
      </c>
      <c r="L2363" t="s">
        <v>17</v>
      </c>
      <c r="M2363" t="s">
        <v>3177</v>
      </c>
      <c r="N2363" t="s">
        <v>3177</v>
      </c>
      <c r="O2363" t="s">
        <v>3183</v>
      </c>
    </row>
    <row r="2364" spans="1:15" x14ac:dyDescent="0.3">
      <c r="A2364" t="s">
        <v>7106</v>
      </c>
      <c r="B2364" t="s">
        <v>5999</v>
      </c>
      <c r="C2364">
        <v>30379</v>
      </c>
      <c r="D2364" t="s">
        <v>6068</v>
      </c>
      <c r="E2364" t="s">
        <v>6069</v>
      </c>
      <c r="F2364" t="s">
        <v>2249</v>
      </c>
      <c r="G2364" t="s">
        <v>4525</v>
      </c>
      <c r="H2364">
        <v>0</v>
      </c>
      <c r="I2364">
        <v>0</v>
      </c>
      <c r="J2364">
        <v>8.5030999999999999</v>
      </c>
      <c r="K2364" t="s">
        <v>3195</v>
      </c>
      <c r="L2364" t="s">
        <v>17</v>
      </c>
      <c r="M2364" t="s">
        <v>3177</v>
      </c>
      <c r="N2364" t="s">
        <v>3177</v>
      </c>
      <c r="O2364" t="s">
        <v>3200</v>
      </c>
    </row>
    <row r="2365" spans="1:15" x14ac:dyDescent="0.3">
      <c r="A2365" t="s">
        <v>7106</v>
      </c>
      <c r="B2365" t="s">
        <v>5999</v>
      </c>
      <c r="C2365">
        <v>30380</v>
      </c>
      <c r="D2365" t="s">
        <v>6070</v>
      </c>
      <c r="E2365" t="s">
        <v>6071</v>
      </c>
      <c r="F2365" t="s">
        <v>2251</v>
      </c>
      <c r="G2365" t="s">
        <v>4525</v>
      </c>
      <c r="H2365">
        <v>0</v>
      </c>
      <c r="I2365">
        <v>0</v>
      </c>
      <c r="J2365">
        <v>8.5031999999999996</v>
      </c>
      <c r="K2365" t="s">
        <v>3195</v>
      </c>
      <c r="L2365" t="s">
        <v>17</v>
      </c>
      <c r="M2365" t="s">
        <v>3177</v>
      </c>
      <c r="N2365" t="s">
        <v>3177</v>
      </c>
      <c r="O2365" t="s">
        <v>3200</v>
      </c>
    </row>
    <row r="2366" spans="1:15" x14ac:dyDescent="0.3">
      <c r="A2366" t="s">
        <v>7106</v>
      </c>
      <c r="B2366" t="s">
        <v>5999</v>
      </c>
      <c r="C2366">
        <v>30381</v>
      </c>
      <c r="D2366" t="s">
        <v>6072</v>
      </c>
      <c r="E2366" t="s">
        <v>6073</v>
      </c>
      <c r="F2366" t="s">
        <v>6072</v>
      </c>
      <c r="G2366" t="s">
        <v>25</v>
      </c>
      <c r="H2366">
        <v>0</v>
      </c>
      <c r="I2366">
        <v>0</v>
      </c>
      <c r="J2366">
        <v>8.5032999999999994</v>
      </c>
      <c r="K2366" t="s">
        <v>3195</v>
      </c>
      <c r="L2366" t="s">
        <v>17</v>
      </c>
      <c r="M2366" t="s">
        <v>3177</v>
      </c>
      <c r="N2366" t="s">
        <v>3177</v>
      </c>
      <c r="O2366" t="s">
        <v>3183</v>
      </c>
    </row>
    <row r="2367" spans="1:15" x14ac:dyDescent="0.3">
      <c r="A2367" t="s">
        <v>7106</v>
      </c>
      <c r="B2367" t="s">
        <v>5999</v>
      </c>
      <c r="C2367">
        <v>30382</v>
      </c>
      <c r="D2367" t="s">
        <v>6074</v>
      </c>
      <c r="E2367" t="s">
        <v>6075</v>
      </c>
      <c r="F2367" t="s">
        <v>6076</v>
      </c>
      <c r="G2367" t="s">
        <v>4525</v>
      </c>
      <c r="H2367">
        <v>0</v>
      </c>
      <c r="I2367">
        <v>0</v>
      </c>
      <c r="J2367">
        <v>8.5033999999999992</v>
      </c>
      <c r="K2367" t="s">
        <v>3195</v>
      </c>
      <c r="L2367" t="s">
        <v>17</v>
      </c>
      <c r="M2367" t="s">
        <v>3177</v>
      </c>
      <c r="N2367" t="s">
        <v>3177</v>
      </c>
      <c r="O2367" t="s">
        <v>3183</v>
      </c>
    </row>
    <row r="2368" spans="1:15" x14ac:dyDescent="0.3">
      <c r="A2368" t="s">
        <v>7106</v>
      </c>
      <c r="B2368" t="s">
        <v>5999</v>
      </c>
      <c r="C2368">
        <v>30383</v>
      </c>
      <c r="D2368" t="s">
        <v>6077</v>
      </c>
      <c r="E2368" t="s">
        <v>6078</v>
      </c>
      <c r="F2368" t="s">
        <v>6079</v>
      </c>
      <c r="G2368" t="s">
        <v>3147</v>
      </c>
      <c r="H2368">
        <v>0</v>
      </c>
      <c r="I2368">
        <v>0</v>
      </c>
      <c r="J2368">
        <v>8.5035000000000007</v>
      </c>
      <c r="K2368" t="s">
        <v>3195</v>
      </c>
      <c r="L2368" t="s">
        <v>17</v>
      </c>
      <c r="M2368" t="s">
        <v>3177</v>
      </c>
      <c r="N2368" t="s">
        <v>3177</v>
      </c>
      <c r="O2368" t="s">
        <v>3183</v>
      </c>
    </row>
    <row r="2369" spans="1:15" x14ac:dyDescent="0.3">
      <c r="A2369" t="s">
        <v>7106</v>
      </c>
      <c r="B2369" t="s">
        <v>5999</v>
      </c>
      <c r="C2369">
        <v>30385</v>
      </c>
      <c r="D2369" t="s">
        <v>6080</v>
      </c>
      <c r="E2369" t="s">
        <v>6081</v>
      </c>
      <c r="F2369" t="s">
        <v>2256</v>
      </c>
      <c r="G2369" t="s">
        <v>4525</v>
      </c>
      <c r="H2369">
        <v>0</v>
      </c>
      <c r="I2369">
        <v>0</v>
      </c>
      <c r="J2369">
        <v>8.5036000000000005</v>
      </c>
      <c r="K2369" t="s">
        <v>3195</v>
      </c>
      <c r="L2369" t="s">
        <v>17</v>
      </c>
      <c r="M2369" t="s">
        <v>3177</v>
      </c>
      <c r="N2369" t="s">
        <v>3177</v>
      </c>
      <c r="O2369" t="s">
        <v>3200</v>
      </c>
    </row>
    <row r="2370" spans="1:15" x14ac:dyDescent="0.3">
      <c r="A2370" t="s">
        <v>7106</v>
      </c>
      <c r="B2370" t="s">
        <v>5999</v>
      </c>
      <c r="C2370">
        <v>30386</v>
      </c>
      <c r="D2370" t="s">
        <v>6082</v>
      </c>
      <c r="E2370" t="s">
        <v>6083</v>
      </c>
      <c r="F2370" t="s">
        <v>2258</v>
      </c>
      <c r="G2370" t="s">
        <v>4525</v>
      </c>
      <c r="H2370">
        <v>0</v>
      </c>
      <c r="I2370">
        <v>0</v>
      </c>
      <c r="J2370">
        <v>8.5037000000000003</v>
      </c>
      <c r="K2370" t="s">
        <v>3195</v>
      </c>
      <c r="L2370" t="s">
        <v>17</v>
      </c>
      <c r="M2370" t="s">
        <v>3177</v>
      </c>
      <c r="N2370" t="s">
        <v>3177</v>
      </c>
      <c r="O2370" t="s">
        <v>3200</v>
      </c>
    </row>
    <row r="2371" spans="1:15" x14ac:dyDescent="0.3">
      <c r="A2371" t="s">
        <v>7106</v>
      </c>
      <c r="B2371" t="s">
        <v>5999</v>
      </c>
      <c r="C2371">
        <v>30387</v>
      </c>
      <c r="D2371" t="s">
        <v>6084</v>
      </c>
      <c r="E2371" t="s">
        <v>6085</v>
      </c>
      <c r="F2371" t="s">
        <v>6084</v>
      </c>
      <c r="G2371" t="s">
        <v>25</v>
      </c>
      <c r="H2371">
        <v>0</v>
      </c>
      <c r="I2371">
        <v>0</v>
      </c>
      <c r="J2371">
        <v>8.5038</v>
      </c>
      <c r="K2371" t="s">
        <v>3195</v>
      </c>
      <c r="L2371" t="s">
        <v>17</v>
      </c>
      <c r="M2371" t="s">
        <v>3177</v>
      </c>
      <c r="N2371" t="s">
        <v>3177</v>
      </c>
      <c r="O2371" t="s">
        <v>3183</v>
      </c>
    </row>
    <row r="2372" spans="1:15" x14ac:dyDescent="0.3">
      <c r="A2372" t="s">
        <v>7106</v>
      </c>
      <c r="B2372" t="s">
        <v>5999</v>
      </c>
      <c r="C2372">
        <v>30388</v>
      </c>
      <c r="D2372" t="s">
        <v>6086</v>
      </c>
      <c r="E2372" t="s">
        <v>6087</v>
      </c>
      <c r="F2372" t="s">
        <v>6088</v>
      </c>
      <c r="G2372" t="s">
        <v>4525</v>
      </c>
      <c r="H2372">
        <v>0</v>
      </c>
      <c r="I2372">
        <v>0</v>
      </c>
      <c r="J2372">
        <v>8.5038999999999998</v>
      </c>
      <c r="K2372" t="s">
        <v>3195</v>
      </c>
      <c r="L2372" t="s">
        <v>17</v>
      </c>
      <c r="M2372" t="s">
        <v>3177</v>
      </c>
      <c r="N2372" t="s">
        <v>3177</v>
      </c>
      <c r="O2372" t="s">
        <v>3183</v>
      </c>
    </row>
    <row r="2373" spans="1:15" x14ac:dyDescent="0.3">
      <c r="A2373" t="s">
        <v>7106</v>
      </c>
      <c r="B2373" t="s">
        <v>5999</v>
      </c>
      <c r="C2373">
        <v>30389</v>
      </c>
      <c r="D2373" t="s">
        <v>6089</v>
      </c>
      <c r="E2373" t="s">
        <v>6090</v>
      </c>
      <c r="F2373" t="s">
        <v>6091</v>
      </c>
      <c r="G2373" t="s">
        <v>3147</v>
      </c>
      <c r="H2373">
        <v>0</v>
      </c>
      <c r="I2373">
        <v>0</v>
      </c>
      <c r="J2373">
        <v>8.5039999999999996</v>
      </c>
      <c r="K2373" t="s">
        <v>3195</v>
      </c>
      <c r="L2373" t="s">
        <v>17</v>
      </c>
      <c r="M2373" t="s">
        <v>3177</v>
      </c>
      <c r="N2373" t="s">
        <v>3177</v>
      </c>
      <c r="O2373" t="s">
        <v>3183</v>
      </c>
    </row>
    <row r="2374" spans="1:15" x14ac:dyDescent="0.3">
      <c r="A2374" t="s">
        <v>7106</v>
      </c>
      <c r="B2374" t="s">
        <v>5999</v>
      </c>
      <c r="C2374">
        <v>30390</v>
      </c>
      <c r="D2374" t="s">
        <v>6092</v>
      </c>
      <c r="E2374" t="s">
        <v>6093</v>
      </c>
      <c r="F2374" t="s">
        <v>6092</v>
      </c>
      <c r="G2374" t="s">
        <v>4525</v>
      </c>
      <c r="H2374">
        <v>1</v>
      </c>
      <c r="I2374">
        <v>0</v>
      </c>
      <c r="J2374">
        <v>8.5040999999999993</v>
      </c>
      <c r="K2374" t="s">
        <v>3195</v>
      </c>
      <c r="L2374" t="s">
        <v>17</v>
      </c>
      <c r="M2374" t="s">
        <v>3177</v>
      </c>
      <c r="N2374" t="s">
        <v>3177</v>
      </c>
      <c r="O2374" t="s">
        <v>3183</v>
      </c>
    </row>
    <row r="2375" spans="1:15" x14ac:dyDescent="0.3">
      <c r="A2375" t="s">
        <v>7106</v>
      </c>
      <c r="B2375" t="s">
        <v>6126</v>
      </c>
      <c r="C2375">
        <v>31150</v>
      </c>
      <c r="D2375" t="s">
        <v>6224</v>
      </c>
      <c r="E2375" t="s">
        <v>6225</v>
      </c>
      <c r="F2375" t="s">
        <v>6224</v>
      </c>
      <c r="G2375" t="s">
        <v>3141</v>
      </c>
      <c r="H2375">
        <v>1</v>
      </c>
      <c r="I2375">
        <v>0</v>
      </c>
      <c r="J2375">
        <v>8.7059999999999995</v>
      </c>
      <c r="K2375" t="s">
        <v>3195</v>
      </c>
      <c r="L2375" t="s">
        <v>17</v>
      </c>
      <c r="M2375" t="s">
        <v>3177</v>
      </c>
      <c r="N2375" t="s">
        <v>3177</v>
      </c>
      <c r="O2375" t="s">
        <v>3183</v>
      </c>
    </row>
    <row r="2376" spans="1:15" x14ac:dyDescent="0.3">
      <c r="A2376" t="s">
        <v>7106</v>
      </c>
      <c r="B2376" t="s">
        <v>6126</v>
      </c>
      <c r="C2376">
        <v>31151</v>
      </c>
      <c r="D2376" t="s">
        <v>6226</v>
      </c>
      <c r="E2376" t="s">
        <v>6227</v>
      </c>
      <c r="F2376" t="s">
        <v>6226</v>
      </c>
      <c r="G2376" t="s">
        <v>3175</v>
      </c>
      <c r="H2376">
        <v>0</v>
      </c>
      <c r="I2376">
        <v>0</v>
      </c>
      <c r="J2376">
        <v>8.7060999999999993</v>
      </c>
      <c r="K2376" t="s">
        <v>3195</v>
      </c>
      <c r="L2376" t="s">
        <v>17</v>
      </c>
      <c r="M2376" t="s">
        <v>3177</v>
      </c>
      <c r="N2376" t="s">
        <v>3177</v>
      </c>
      <c r="O2376" t="s">
        <v>3183</v>
      </c>
    </row>
    <row r="2377" spans="1:15" x14ac:dyDescent="0.3">
      <c r="A2377" t="s">
        <v>7106</v>
      </c>
      <c r="B2377" t="s">
        <v>6126</v>
      </c>
      <c r="C2377">
        <v>31152</v>
      </c>
      <c r="D2377" t="s">
        <v>6228</v>
      </c>
      <c r="E2377" t="s">
        <v>6229</v>
      </c>
      <c r="F2377" t="s">
        <v>6228</v>
      </c>
      <c r="G2377" t="s">
        <v>3141</v>
      </c>
      <c r="H2377">
        <v>1</v>
      </c>
      <c r="I2377">
        <v>0</v>
      </c>
      <c r="J2377">
        <v>8.7062000000000008</v>
      </c>
      <c r="K2377" t="s">
        <v>3195</v>
      </c>
      <c r="L2377" t="s">
        <v>17</v>
      </c>
      <c r="M2377" t="s">
        <v>3177</v>
      </c>
      <c r="N2377" t="s">
        <v>3177</v>
      </c>
      <c r="O2377" t="s">
        <v>3183</v>
      </c>
    </row>
    <row r="2378" spans="1:15" x14ac:dyDescent="0.3">
      <c r="A2378" t="s">
        <v>7106</v>
      </c>
      <c r="B2378" t="s">
        <v>6126</v>
      </c>
      <c r="C2378">
        <v>31153</v>
      </c>
      <c r="D2378" t="s">
        <v>6230</v>
      </c>
      <c r="E2378" t="s">
        <v>6231</v>
      </c>
      <c r="F2378" t="s">
        <v>6230</v>
      </c>
      <c r="G2378" t="s">
        <v>3141</v>
      </c>
      <c r="H2378">
        <v>1</v>
      </c>
      <c r="I2378">
        <v>0</v>
      </c>
      <c r="J2378">
        <v>8.7063000000000006</v>
      </c>
      <c r="K2378" t="s">
        <v>3195</v>
      </c>
      <c r="L2378" t="s">
        <v>17</v>
      </c>
      <c r="M2378" t="s">
        <v>3177</v>
      </c>
      <c r="N2378" t="s">
        <v>3177</v>
      </c>
      <c r="O2378" t="s">
        <v>3183</v>
      </c>
    </row>
    <row r="2379" spans="1:15" x14ac:dyDescent="0.3">
      <c r="A2379" t="s">
        <v>7106</v>
      </c>
      <c r="B2379" t="s">
        <v>6126</v>
      </c>
      <c r="C2379">
        <v>31154</v>
      </c>
      <c r="D2379" t="s">
        <v>6232</v>
      </c>
      <c r="E2379" t="s">
        <v>6233</v>
      </c>
      <c r="F2379" t="s">
        <v>6232</v>
      </c>
      <c r="G2379" t="s">
        <v>3141</v>
      </c>
      <c r="H2379">
        <v>1</v>
      </c>
      <c r="I2379">
        <v>0</v>
      </c>
      <c r="J2379">
        <v>8.7064000000000004</v>
      </c>
      <c r="K2379" t="s">
        <v>3195</v>
      </c>
      <c r="L2379" t="s">
        <v>17</v>
      </c>
      <c r="M2379" t="s">
        <v>3177</v>
      </c>
      <c r="N2379" t="s">
        <v>3177</v>
      </c>
      <c r="O2379" t="s">
        <v>3183</v>
      </c>
    </row>
    <row r="2380" spans="1:15" x14ac:dyDescent="0.3">
      <c r="A2380" t="s">
        <v>7106</v>
      </c>
      <c r="B2380" t="s">
        <v>6126</v>
      </c>
      <c r="C2380">
        <v>31155</v>
      </c>
      <c r="D2380" t="s">
        <v>6234</v>
      </c>
      <c r="E2380" t="s">
        <v>6235</v>
      </c>
      <c r="F2380" t="s">
        <v>6234</v>
      </c>
      <c r="G2380" t="s">
        <v>3175</v>
      </c>
      <c r="H2380">
        <v>0</v>
      </c>
      <c r="I2380">
        <v>0</v>
      </c>
      <c r="J2380">
        <v>8.7065000000000001</v>
      </c>
      <c r="K2380" t="s">
        <v>3195</v>
      </c>
      <c r="L2380" t="s">
        <v>17</v>
      </c>
      <c r="M2380" t="s">
        <v>3177</v>
      </c>
      <c r="N2380" t="s">
        <v>3177</v>
      </c>
      <c r="O2380" t="s">
        <v>3183</v>
      </c>
    </row>
    <row r="2381" spans="1:15" x14ac:dyDescent="0.3">
      <c r="A2381" t="s">
        <v>7106</v>
      </c>
      <c r="B2381" t="s">
        <v>6126</v>
      </c>
      <c r="C2381">
        <v>31156</v>
      </c>
      <c r="D2381" t="s">
        <v>6236</v>
      </c>
      <c r="E2381" t="s">
        <v>6237</v>
      </c>
      <c r="F2381" t="s">
        <v>6236</v>
      </c>
      <c r="G2381" t="s">
        <v>3141</v>
      </c>
      <c r="H2381">
        <v>1</v>
      </c>
      <c r="I2381">
        <v>0</v>
      </c>
      <c r="J2381">
        <v>8.7065999999999999</v>
      </c>
      <c r="K2381" t="s">
        <v>3195</v>
      </c>
      <c r="L2381" t="s">
        <v>17</v>
      </c>
      <c r="M2381" t="s">
        <v>3177</v>
      </c>
      <c r="N2381" t="s">
        <v>3177</v>
      </c>
      <c r="O2381" t="s">
        <v>3183</v>
      </c>
    </row>
    <row r="2382" spans="1:15" x14ac:dyDescent="0.3">
      <c r="A2382" t="s">
        <v>7106</v>
      </c>
      <c r="B2382" t="s">
        <v>6126</v>
      </c>
      <c r="C2382">
        <v>31157</v>
      </c>
      <c r="D2382" t="s">
        <v>6238</v>
      </c>
      <c r="E2382" t="s">
        <v>6239</v>
      </c>
      <c r="F2382" t="s">
        <v>6238</v>
      </c>
      <c r="G2382" t="s">
        <v>3141</v>
      </c>
      <c r="H2382">
        <v>1</v>
      </c>
      <c r="I2382">
        <v>0</v>
      </c>
      <c r="J2382">
        <v>8.7066999999999997</v>
      </c>
      <c r="K2382" t="s">
        <v>3195</v>
      </c>
      <c r="L2382" t="s">
        <v>17</v>
      </c>
      <c r="M2382" t="s">
        <v>3177</v>
      </c>
      <c r="N2382" t="s">
        <v>3177</v>
      </c>
      <c r="O2382" t="s">
        <v>3183</v>
      </c>
    </row>
    <row r="2383" spans="1:15" x14ac:dyDescent="0.3">
      <c r="A2383" t="s">
        <v>7106</v>
      </c>
      <c r="B2383" t="s">
        <v>6126</v>
      </c>
      <c r="C2383">
        <v>31158</v>
      </c>
      <c r="D2383" t="s">
        <v>6240</v>
      </c>
      <c r="E2383" t="s">
        <v>6241</v>
      </c>
      <c r="F2383" t="s">
        <v>6240</v>
      </c>
      <c r="G2383" t="s">
        <v>3141</v>
      </c>
      <c r="H2383">
        <v>1</v>
      </c>
      <c r="I2383">
        <v>0</v>
      </c>
      <c r="J2383">
        <v>8.7067999999999994</v>
      </c>
      <c r="K2383" t="s">
        <v>3195</v>
      </c>
      <c r="L2383" t="s">
        <v>17</v>
      </c>
      <c r="M2383" t="s">
        <v>3177</v>
      </c>
      <c r="N2383" t="s">
        <v>3177</v>
      </c>
      <c r="O2383" t="s">
        <v>3183</v>
      </c>
    </row>
    <row r="2384" spans="1:15" x14ac:dyDescent="0.3">
      <c r="A2384" t="s">
        <v>7106</v>
      </c>
      <c r="B2384" t="s">
        <v>6126</v>
      </c>
      <c r="C2384">
        <v>31159</v>
      </c>
      <c r="D2384" t="s">
        <v>6242</v>
      </c>
      <c r="E2384" t="s">
        <v>6243</v>
      </c>
      <c r="F2384" t="s">
        <v>6242</v>
      </c>
      <c r="G2384" t="s">
        <v>3175</v>
      </c>
      <c r="H2384">
        <v>0</v>
      </c>
      <c r="I2384">
        <v>0</v>
      </c>
      <c r="J2384">
        <v>8.7068999999999992</v>
      </c>
      <c r="K2384" t="s">
        <v>3195</v>
      </c>
      <c r="L2384" t="s">
        <v>17</v>
      </c>
      <c r="M2384" t="s">
        <v>3177</v>
      </c>
      <c r="N2384" t="s">
        <v>3177</v>
      </c>
      <c r="O2384" t="s">
        <v>3183</v>
      </c>
    </row>
    <row r="2385" spans="1:15" x14ac:dyDescent="0.3">
      <c r="A2385" t="s">
        <v>7106</v>
      </c>
      <c r="B2385" t="s">
        <v>6126</v>
      </c>
      <c r="C2385">
        <v>31160</v>
      </c>
      <c r="D2385" t="s">
        <v>6244</v>
      </c>
      <c r="E2385" t="s">
        <v>6245</v>
      </c>
      <c r="F2385" t="s">
        <v>6244</v>
      </c>
      <c r="G2385" t="s">
        <v>3141</v>
      </c>
      <c r="H2385">
        <v>1</v>
      </c>
      <c r="I2385">
        <v>0</v>
      </c>
      <c r="J2385">
        <v>8.7070000000000007</v>
      </c>
      <c r="K2385" t="s">
        <v>3195</v>
      </c>
      <c r="L2385" t="s">
        <v>17</v>
      </c>
      <c r="M2385" t="s">
        <v>3177</v>
      </c>
      <c r="N2385" t="s">
        <v>3177</v>
      </c>
      <c r="O2385" t="s">
        <v>3183</v>
      </c>
    </row>
    <row r="2386" spans="1:15" x14ac:dyDescent="0.3">
      <c r="A2386" t="s">
        <v>7106</v>
      </c>
      <c r="B2386" t="s">
        <v>6126</v>
      </c>
      <c r="C2386">
        <v>31161</v>
      </c>
      <c r="D2386" t="s">
        <v>6246</v>
      </c>
      <c r="E2386" t="s">
        <v>6247</v>
      </c>
      <c r="F2386" t="s">
        <v>6246</v>
      </c>
      <c r="G2386" t="s">
        <v>3141</v>
      </c>
      <c r="H2386">
        <v>1</v>
      </c>
      <c r="I2386">
        <v>0</v>
      </c>
      <c r="J2386">
        <v>8.7071000000000005</v>
      </c>
      <c r="K2386" t="s">
        <v>3195</v>
      </c>
      <c r="L2386" t="s">
        <v>17</v>
      </c>
      <c r="M2386" t="s">
        <v>3177</v>
      </c>
      <c r="N2386" t="s">
        <v>3177</v>
      </c>
      <c r="O2386" t="s">
        <v>3183</v>
      </c>
    </row>
    <row r="2387" spans="1:15" x14ac:dyDescent="0.3">
      <c r="A2387" t="s">
        <v>7106</v>
      </c>
      <c r="B2387" t="s">
        <v>6126</v>
      </c>
      <c r="C2387">
        <v>31162</v>
      </c>
      <c r="D2387" t="s">
        <v>6248</v>
      </c>
      <c r="E2387" t="s">
        <v>6249</v>
      </c>
      <c r="F2387" t="s">
        <v>6248</v>
      </c>
      <c r="G2387" t="s">
        <v>3141</v>
      </c>
      <c r="H2387">
        <v>1</v>
      </c>
      <c r="I2387">
        <v>0</v>
      </c>
      <c r="J2387">
        <v>8.7072000000000003</v>
      </c>
      <c r="K2387" t="s">
        <v>3195</v>
      </c>
      <c r="L2387" t="s">
        <v>17</v>
      </c>
      <c r="M2387" t="s">
        <v>3177</v>
      </c>
      <c r="N2387" t="s">
        <v>3177</v>
      </c>
      <c r="O2387" t="s">
        <v>3183</v>
      </c>
    </row>
    <row r="2388" spans="1:15" x14ac:dyDescent="0.3">
      <c r="A2388" t="s">
        <v>7106</v>
      </c>
      <c r="B2388" t="s">
        <v>6126</v>
      </c>
      <c r="C2388">
        <v>31163</v>
      </c>
      <c r="D2388" t="s">
        <v>6250</v>
      </c>
      <c r="E2388" t="s">
        <v>6251</v>
      </c>
      <c r="F2388" t="s">
        <v>6250</v>
      </c>
      <c r="G2388" t="s">
        <v>3175</v>
      </c>
      <c r="H2388">
        <v>0</v>
      </c>
      <c r="I2388">
        <v>0</v>
      </c>
      <c r="J2388">
        <v>8.7073</v>
      </c>
      <c r="K2388" t="s">
        <v>3195</v>
      </c>
      <c r="L2388" t="s">
        <v>17</v>
      </c>
      <c r="M2388" t="s">
        <v>3177</v>
      </c>
      <c r="N2388" t="s">
        <v>3177</v>
      </c>
      <c r="O2388" t="s">
        <v>3183</v>
      </c>
    </row>
    <row r="2389" spans="1:15" x14ac:dyDescent="0.3">
      <c r="A2389" t="s">
        <v>7106</v>
      </c>
      <c r="B2389" t="s">
        <v>6126</v>
      </c>
      <c r="C2389">
        <v>31164</v>
      </c>
      <c r="D2389" t="s">
        <v>6252</v>
      </c>
      <c r="E2389" t="s">
        <v>6253</v>
      </c>
      <c r="F2389" t="s">
        <v>6252</v>
      </c>
      <c r="G2389" t="s">
        <v>3141</v>
      </c>
      <c r="H2389">
        <v>1</v>
      </c>
      <c r="I2389">
        <v>0</v>
      </c>
      <c r="J2389">
        <v>8.7073999999999998</v>
      </c>
      <c r="K2389" t="s">
        <v>3195</v>
      </c>
      <c r="L2389" t="s">
        <v>17</v>
      </c>
      <c r="M2389" t="s">
        <v>3177</v>
      </c>
      <c r="N2389" t="s">
        <v>3177</v>
      </c>
      <c r="O2389" t="s">
        <v>3183</v>
      </c>
    </row>
    <row r="2390" spans="1:15" x14ac:dyDescent="0.3">
      <c r="A2390" t="s">
        <v>7106</v>
      </c>
      <c r="B2390" t="s">
        <v>6126</v>
      </c>
      <c r="C2390">
        <v>31165</v>
      </c>
      <c r="D2390" t="s">
        <v>6254</v>
      </c>
      <c r="E2390" t="s">
        <v>6255</v>
      </c>
      <c r="F2390" t="s">
        <v>6254</v>
      </c>
      <c r="G2390" t="s">
        <v>3141</v>
      </c>
      <c r="H2390">
        <v>1</v>
      </c>
      <c r="I2390">
        <v>0</v>
      </c>
      <c r="J2390">
        <v>8.7074999999999996</v>
      </c>
      <c r="K2390" t="s">
        <v>3195</v>
      </c>
      <c r="L2390" t="s">
        <v>17</v>
      </c>
      <c r="M2390" t="s">
        <v>3177</v>
      </c>
      <c r="N2390" t="s">
        <v>3177</v>
      </c>
      <c r="O2390" t="s">
        <v>3183</v>
      </c>
    </row>
    <row r="2391" spans="1:15" x14ac:dyDescent="0.3">
      <c r="A2391" t="s">
        <v>7106</v>
      </c>
      <c r="B2391" t="s">
        <v>6126</v>
      </c>
      <c r="C2391">
        <v>31166</v>
      </c>
      <c r="D2391" t="s">
        <v>6256</v>
      </c>
      <c r="E2391" t="s">
        <v>6257</v>
      </c>
      <c r="F2391" t="s">
        <v>6256</v>
      </c>
      <c r="G2391" t="s">
        <v>3141</v>
      </c>
      <c r="H2391">
        <v>1</v>
      </c>
      <c r="I2391">
        <v>0</v>
      </c>
      <c r="J2391">
        <v>8.7075999999999993</v>
      </c>
      <c r="K2391" t="s">
        <v>3195</v>
      </c>
      <c r="L2391" t="s">
        <v>17</v>
      </c>
      <c r="M2391" t="s">
        <v>3177</v>
      </c>
      <c r="N2391" t="s">
        <v>3177</v>
      </c>
      <c r="O2391" t="s">
        <v>3183</v>
      </c>
    </row>
    <row r="2392" spans="1:15" x14ac:dyDescent="0.3">
      <c r="A2392" t="s">
        <v>7106</v>
      </c>
      <c r="B2392" t="s">
        <v>6126</v>
      </c>
      <c r="C2392">
        <v>31167</v>
      </c>
      <c r="D2392" t="s">
        <v>6258</v>
      </c>
      <c r="E2392" t="s">
        <v>6259</v>
      </c>
      <c r="F2392" t="s">
        <v>6258</v>
      </c>
      <c r="G2392" t="s">
        <v>3175</v>
      </c>
      <c r="H2392">
        <v>0</v>
      </c>
      <c r="I2392">
        <v>0</v>
      </c>
      <c r="J2392">
        <v>8.7077000000000009</v>
      </c>
      <c r="K2392" t="s">
        <v>3195</v>
      </c>
      <c r="L2392" t="s">
        <v>17</v>
      </c>
      <c r="M2392" t="s">
        <v>3177</v>
      </c>
      <c r="N2392" t="s">
        <v>3177</v>
      </c>
      <c r="O2392" t="s">
        <v>3183</v>
      </c>
    </row>
    <row r="2393" spans="1:15" x14ac:dyDescent="0.3">
      <c r="A2393" t="s">
        <v>7106</v>
      </c>
      <c r="B2393" t="s">
        <v>6126</v>
      </c>
      <c r="C2393">
        <v>31168</v>
      </c>
      <c r="D2393" t="s">
        <v>6260</v>
      </c>
      <c r="E2393" t="s">
        <v>6261</v>
      </c>
      <c r="F2393" t="s">
        <v>6260</v>
      </c>
      <c r="G2393" t="s">
        <v>3141</v>
      </c>
      <c r="H2393">
        <v>1</v>
      </c>
      <c r="I2393">
        <v>0</v>
      </c>
      <c r="J2393">
        <v>8.7078000000000007</v>
      </c>
      <c r="K2393" t="s">
        <v>3195</v>
      </c>
      <c r="L2393" t="s">
        <v>17</v>
      </c>
      <c r="M2393" t="s">
        <v>3177</v>
      </c>
      <c r="N2393" t="s">
        <v>3177</v>
      </c>
      <c r="O2393" t="s">
        <v>3183</v>
      </c>
    </row>
    <row r="2394" spans="1:15" x14ac:dyDescent="0.3">
      <c r="A2394" t="s">
        <v>7106</v>
      </c>
      <c r="B2394" t="s">
        <v>6126</v>
      </c>
      <c r="C2394">
        <v>31169</v>
      </c>
      <c r="D2394" t="s">
        <v>6262</v>
      </c>
      <c r="E2394" t="s">
        <v>6263</v>
      </c>
      <c r="F2394" t="s">
        <v>6262</v>
      </c>
      <c r="G2394" t="s">
        <v>3141</v>
      </c>
      <c r="H2394">
        <v>1</v>
      </c>
      <c r="I2394">
        <v>0</v>
      </c>
      <c r="J2394">
        <v>8.7079000000000004</v>
      </c>
      <c r="K2394" t="s">
        <v>3195</v>
      </c>
      <c r="L2394" t="s">
        <v>17</v>
      </c>
      <c r="M2394" t="s">
        <v>3177</v>
      </c>
      <c r="N2394" t="s">
        <v>3177</v>
      </c>
      <c r="O2394" t="s">
        <v>3183</v>
      </c>
    </row>
    <row r="2395" spans="1:15" x14ac:dyDescent="0.3">
      <c r="A2395" t="s">
        <v>7106</v>
      </c>
      <c r="B2395" t="s">
        <v>6126</v>
      </c>
      <c r="C2395">
        <v>31170</v>
      </c>
      <c r="D2395" t="s">
        <v>6264</v>
      </c>
      <c r="E2395" t="s">
        <v>6265</v>
      </c>
      <c r="F2395" t="s">
        <v>6264</v>
      </c>
      <c r="G2395" t="s">
        <v>3141</v>
      </c>
      <c r="H2395">
        <v>1</v>
      </c>
      <c r="I2395">
        <v>0</v>
      </c>
      <c r="J2395">
        <v>8.7080000000000002</v>
      </c>
      <c r="K2395" t="s">
        <v>3195</v>
      </c>
      <c r="L2395" t="s">
        <v>17</v>
      </c>
      <c r="M2395" t="s">
        <v>3177</v>
      </c>
      <c r="N2395" t="s">
        <v>3177</v>
      </c>
      <c r="O2395" t="s">
        <v>3183</v>
      </c>
    </row>
    <row r="2396" spans="1:15" x14ac:dyDescent="0.3">
      <c r="A2396" t="s">
        <v>7106</v>
      </c>
      <c r="B2396" t="s">
        <v>6126</v>
      </c>
      <c r="C2396">
        <v>31171</v>
      </c>
      <c r="D2396" t="s">
        <v>6266</v>
      </c>
      <c r="E2396" t="s">
        <v>6267</v>
      </c>
      <c r="F2396" t="s">
        <v>6266</v>
      </c>
      <c r="G2396" t="s">
        <v>3175</v>
      </c>
      <c r="H2396">
        <v>0</v>
      </c>
      <c r="I2396">
        <v>0</v>
      </c>
      <c r="J2396">
        <v>8.7081</v>
      </c>
      <c r="K2396" t="s">
        <v>3195</v>
      </c>
      <c r="L2396" t="s">
        <v>17</v>
      </c>
      <c r="M2396" t="s">
        <v>3177</v>
      </c>
      <c r="N2396" t="s">
        <v>3177</v>
      </c>
      <c r="O2396" t="s">
        <v>3183</v>
      </c>
    </row>
    <row r="2397" spans="1:15" x14ac:dyDescent="0.3">
      <c r="A2397" t="s">
        <v>7106</v>
      </c>
      <c r="B2397" t="s">
        <v>6126</v>
      </c>
      <c r="C2397">
        <v>31172</v>
      </c>
      <c r="D2397" t="s">
        <v>6268</v>
      </c>
      <c r="E2397" t="s">
        <v>6269</v>
      </c>
      <c r="F2397" t="s">
        <v>6268</v>
      </c>
      <c r="G2397" t="s">
        <v>3141</v>
      </c>
      <c r="H2397">
        <v>1</v>
      </c>
      <c r="I2397">
        <v>0</v>
      </c>
      <c r="J2397">
        <v>8.7081999999999997</v>
      </c>
      <c r="K2397" t="s">
        <v>3195</v>
      </c>
      <c r="L2397" t="s">
        <v>17</v>
      </c>
      <c r="M2397" t="s">
        <v>3177</v>
      </c>
      <c r="N2397" t="s">
        <v>3177</v>
      </c>
      <c r="O2397" t="s">
        <v>3183</v>
      </c>
    </row>
    <row r="2398" spans="1:15" x14ac:dyDescent="0.3">
      <c r="A2398" t="s">
        <v>7106</v>
      </c>
      <c r="B2398" t="s">
        <v>4506</v>
      </c>
      <c r="C2398">
        <v>28870</v>
      </c>
      <c r="D2398" t="s">
        <v>5039</v>
      </c>
      <c r="E2398" t="s">
        <v>5040</v>
      </c>
      <c r="F2398" t="s">
        <v>5041</v>
      </c>
      <c r="G2398" t="s">
        <v>4525</v>
      </c>
      <c r="H2398">
        <v>0</v>
      </c>
      <c r="I2398">
        <v>1</v>
      </c>
      <c r="J2398">
        <v>6.7060000000000004</v>
      </c>
      <c r="K2398" t="s">
        <v>3195</v>
      </c>
      <c r="L2398" t="s">
        <v>17</v>
      </c>
      <c r="M2398" t="s">
        <v>3177</v>
      </c>
      <c r="N2398" t="s">
        <v>4366</v>
      </c>
      <c r="O2398" t="s">
        <v>3200</v>
      </c>
    </row>
    <row r="2399" spans="1:15" x14ac:dyDescent="0.3">
      <c r="A2399" t="s">
        <v>7106</v>
      </c>
      <c r="B2399" t="s">
        <v>4506</v>
      </c>
      <c r="C2399">
        <v>28871</v>
      </c>
      <c r="D2399" t="s">
        <v>5042</v>
      </c>
      <c r="E2399" t="s">
        <v>5043</v>
      </c>
      <c r="F2399" t="s">
        <v>5042</v>
      </c>
      <c r="G2399" t="s">
        <v>25</v>
      </c>
      <c r="H2399">
        <v>0</v>
      </c>
      <c r="I2399">
        <v>20</v>
      </c>
      <c r="J2399">
        <v>6.7069999999999999</v>
      </c>
      <c r="K2399" t="s">
        <v>3195</v>
      </c>
      <c r="L2399" t="s">
        <v>17</v>
      </c>
      <c r="M2399" t="s">
        <v>3177</v>
      </c>
      <c r="N2399" t="s">
        <v>4366</v>
      </c>
      <c r="O2399" t="s">
        <v>3200</v>
      </c>
    </row>
    <row r="2400" spans="1:15" x14ac:dyDescent="0.3">
      <c r="A2400" t="s">
        <v>7106</v>
      </c>
      <c r="B2400" t="s">
        <v>4506</v>
      </c>
      <c r="C2400">
        <v>28872</v>
      </c>
      <c r="D2400" t="s">
        <v>5044</v>
      </c>
      <c r="E2400" t="s">
        <v>5045</v>
      </c>
      <c r="F2400" t="s">
        <v>5046</v>
      </c>
      <c r="G2400" t="s">
        <v>3147</v>
      </c>
      <c r="H2400">
        <v>0</v>
      </c>
      <c r="I2400">
        <v>1</v>
      </c>
      <c r="J2400">
        <v>6.7080000000000002</v>
      </c>
      <c r="K2400" t="s">
        <v>3195</v>
      </c>
      <c r="L2400" t="s">
        <v>17</v>
      </c>
      <c r="M2400" t="s">
        <v>3177</v>
      </c>
      <c r="N2400" t="s">
        <v>4366</v>
      </c>
      <c r="O2400" t="s">
        <v>3200</v>
      </c>
    </row>
    <row r="2401" spans="1:15" x14ac:dyDescent="0.3">
      <c r="A2401" t="s">
        <v>7106</v>
      </c>
      <c r="B2401" t="s">
        <v>5169</v>
      </c>
      <c r="C2401">
        <v>30186</v>
      </c>
      <c r="D2401" t="s">
        <v>5703</v>
      </c>
      <c r="E2401" t="s">
        <v>5704</v>
      </c>
      <c r="F2401" t="s">
        <v>5703</v>
      </c>
      <c r="G2401" t="s">
        <v>4525</v>
      </c>
      <c r="H2401">
        <v>1</v>
      </c>
      <c r="I2401">
        <v>0</v>
      </c>
      <c r="J2401">
        <v>8.1236999999999995</v>
      </c>
      <c r="K2401" t="s">
        <v>3195</v>
      </c>
      <c r="L2401" t="s">
        <v>17</v>
      </c>
      <c r="M2401" t="s">
        <v>3177</v>
      </c>
      <c r="N2401" t="s">
        <v>3177</v>
      </c>
      <c r="O2401" t="s">
        <v>3183</v>
      </c>
    </row>
    <row r="2402" spans="1:15" x14ac:dyDescent="0.3">
      <c r="A2402" t="s">
        <v>7106</v>
      </c>
      <c r="B2402" t="s">
        <v>5169</v>
      </c>
      <c r="C2402">
        <v>30187</v>
      </c>
      <c r="D2402" t="s">
        <v>5705</v>
      </c>
      <c r="E2402" t="s">
        <v>5706</v>
      </c>
      <c r="F2402" t="s">
        <v>5705</v>
      </c>
      <c r="G2402" t="s">
        <v>4525</v>
      </c>
      <c r="H2402">
        <v>1</v>
      </c>
      <c r="I2402">
        <v>0</v>
      </c>
      <c r="J2402">
        <v>8.1237999999999992</v>
      </c>
      <c r="K2402" t="s">
        <v>3195</v>
      </c>
      <c r="L2402" t="s">
        <v>17</v>
      </c>
      <c r="M2402" t="s">
        <v>3177</v>
      </c>
      <c r="N2402" t="s">
        <v>3177</v>
      </c>
      <c r="O2402" t="s">
        <v>3183</v>
      </c>
    </row>
    <row r="2403" spans="1:15" x14ac:dyDescent="0.3">
      <c r="A2403" t="s">
        <v>7106</v>
      </c>
      <c r="B2403" t="s">
        <v>4506</v>
      </c>
      <c r="C2403">
        <v>28588</v>
      </c>
      <c r="D2403" t="s">
        <v>5047</v>
      </c>
      <c r="E2403" t="s">
        <v>5048</v>
      </c>
      <c r="F2403" t="s">
        <v>5049</v>
      </c>
      <c r="G2403" t="s">
        <v>3185</v>
      </c>
      <c r="H2403">
        <v>0</v>
      </c>
      <c r="I2403">
        <v>0</v>
      </c>
      <c r="J2403">
        <v>6.7089999999999996</v>
      </c>
      <c r="K2403" t="s">
        <v>3195</v>
      </c>
      <c r="L2403" t="s">
        <v>17</v>
      </c>
      <c r="M2403" t="s">
        <v>3177</v>
      </c>
      <c r="N2403" t="s">
        <v>4366</v>
      </c>
      <c r="O2403" t="s">
        <v>3200</v>
      </c>
    </row>
    <row r="2404" spans="1:15" x14ac:dyDescent="0.3">
      <c r="A2404" t="s">
        <v>7106</v>
      </c>
      <c r="B2404" t="s">
        <v>4506</v>
      </c>
      <c r="C2404">
        <v>28877</v>
      </c>
      <c r="D2404" t="s">
        <v>5050</v>
      </c>
      <c r="E2404" t="s">
        <v>5051</v>
      </c>
      <c r="F2404" t="s">
        <v>5052</v>
      </c>
      <c r="G2404" t="s">
        <v>3141</v>
      </c>
      <c r="H2404">
        <v>0</v>
      </c>
      <c r="I2404">
        <v>0</v>
      </c>
      <c r="J2404">
        <v>6.71</v>
      </c>
      <c r="K2404" t="s">
        <v>3195</v>
      </c>
      <c r="L2404" t="s">
        <v>17</v>
      </c>
      <c r="M2404" t="s">
        <v>3177</v>
      </c>
      <c r="N2404" t="s">
        <v>4366</v>
      </c>
      <c r="O2404" t="s">
        <v>3200</v>
      </c>
    </row>
    <row r="2405" spans="1:15" x14ac:dyDescent="0.3">
      <c r="A2405" t="s">
        <v>7106</v>
      </c>
      <c r="B2405" t="s">
        <v>4506</v>
      </c>
      <c r="C2405">
        <v>28878</v>
      </c>
      <c r="D2405" t="s">
        <v>5053</v>
      </c>
      <c r="E2405" t="s">
        <v>5054</v>
      </c>
      <c r="F2405" t="s">
        <v>5055</v>
      </c>
      <c r="G2405" t="s">
        <v>3141</v>
      </c>
      <c r="H2405">
        <v>0</v>
      </c>
      <c r="I2405">
        <v>1</v>
      </c>
      <c r="J2405">
        <v>6.7110000000000003</v>
      </c>
      <c r="K2405" t="s">
        <v>3195</v>
      </c>
      <c r="L2405" t="s">
        <v>17</v>
      </c>
      <c r="M2405" t="s">
        <v>3177</v>
      </c>
      <c r="N2405" t="s">
        <v>4366</v>
      </c>
      <c r="O2405" t="s">
        <v>3200</v>
      </c>
    </row>
    <row r="2406" spans="1:15" x14ac:dyDescent="0.3">
      <c r="A2406" t="s">
        <v>7106</v>
      </c>
      <c r="B2406" t="s">
        <v>4506</v>
      </c>
      <c r="C2406">
        <v>28879</v>
      </c>
      <c r="D2406" t="s">
        <v>5056</v>
      </c>
      <c r="E2406" t="s">
        <v>5057</v>
      </c>
      <c r="F2406" t="s">
        <v>5056</v>
      </c>
      <c r="G2406" t="s">
        <v>25</v>
      </c>
      <c r="H2406">
        <v>0</v>
      </c>
      <c r="I2406">
        <v>20</v>
      </c>
      <c r="J2406">
        <v>6.7119999999999997</v>
      </c>
      <c r="K2406" t="s">
        <v>3195</v>
      </c>
      <c r="L2406" t="s">
        <v>17</v>
      </c>
      <c r="M2406" t="s">
        <v>3177</v>
      </c>
      <c r="N2406" t="s">
        <v>4366</v>
      </c>
      <c r="O2406" t="s">
        <v>3200</v>
      </c>
    </row>
    <row r="2407" spans="1:15" x14ac:dyDescent="0.3">
      <c r="A2407" t="s">
        <v>7106</v>
      </c>
      <c r="B2407" t="s">
        <v>4506</v>
      </c>
      <c r="C2407">
        <v>28882</v>
      </c>
      <c r="D2407" t="s">
        <v>5058</v>
      </c>
      <c r="E2407" t="s">
        <v>5059</v>
      </c>
      <c r="F2407" t="s">
        <v>2725</v>
      </c>
      <c r="G2407" t="s">
        <v>3147</v>
      </c>
      <c r="H2407">
        <v>0</v>
      </c>
      <c r="I2407">
        <v>0</v>
      </c>
      <c r="J2407">
        <v>6.8</v>
      </c>
      <c r="K2407" t="s">
        <v>3176</v>
      </c>
      <c r="L2407" t="s">
        <v>17</v>
      </c>
      <c r="M2407" t="s">
        <v>3177</v>
      </c>
      <c r="N2407" t="s">
        <v>3177</v>
      </c>
      <c r="O2407" t="s">
        <v>3178</v>
      </c>
    </row>
    <row r="2408" spans="1:15" x14ac:dyDescent="0.3">
      <c r="A2408" t="s">
        <v>7106</v>
      </c>
      <c r="B2408" t="s">
        <v>5100</v>
      </c>
      <c r="C2408">
        <v>29677</v>
      </c>
      <c r="D2408" t="s">
        <v>5101</v>
      </c>
      <c r="E2408" t="s">
        <v>5102</v>
      </c>
      <c r="F2408" t="s">
        <v>5101</v>
      </c>
      <c r="G2408" t="s">
        <v>3185</v>
      </c>
      <c r="H2408">
        <v>1</v>
      </c>
      <c r="I2408">
        <v>1</v>
      </c>
      <c r="J2408">
        <v>7.1</v>
      </c>
      <c r="K2408" t="s">
        <v>3176</v>
      </c>
      <c r="L2408" t="s">
        <v>17</v>
      </c>
      <c r="M2408" t="s">
        <v>3177</v>
      </c>
      <c r="N2408" t="s">
        <v>3177</v>
      </c>
      <c r="O2408" t="s">
        <v>3183</v>
      </c>
    </row>
    <row r="2409" spans="1:15" x14ac:dyDescent="0.3">
      <c r="A2409" t="s">
        <v>7106</v>
      </c>
      <c r="B2409" t="s">
        <v>5100</v>
      </c>
      <c r="C2409">
        <v>29678</v>
      </c>
      <c r="D2409" t="s">
        <v>5103</v>
      </c>
      <c r="E2409" t="s">
        <v>5104</v>
      </c>
      <c r="F2409" t="s">
        <v>1658</v>
      </c>
      <c r="G2409" t="s">
        <v>3185</v>
      </c>
      <c r="H2409">
        <v>0</v>
      </c>
      <c r="I2409">
        <v>0</v>
      </c>
      <c r="J2409">
        <v>7.2009999999999996</v>
      </c>
      <c r="K2409" t="s">
        <v>3176</v>
      </c>
      <c r="L2409" t="s">
        <v>17</v>
      </c>
      <c r="M2409" t="s">
        <v>3177</v>
      </c>
      <c r="N2409" t="s">
        <v>3177</v>
      </c>
      <c r="O2409" t="s">
        <v>3178</v>
      </c>
    </row>
    <row r="2410" spans="1:15" x14ac:dyDescent="0.3">
      <c r="A2410" t="s">
        <v>7106</v>
      </c>
      <c r="B2410" t="s">
        <v>5100</v>
      </c>
      <c r="C2410">
        <v>29685</v>
      </c>
      <c r="D2410" t="s">
        <v>5105</v>
      </c>
      <c r="E2410" t="s">
        <v>5106</v>
      </c>
      <c r="F2410" t="s">
        <v>1601</v>
      </c>
      <c r="G2410" t="s">
        <v>3141</v>
      </c>
      <c r="H2410">
        <v>0</v>
      </c>
      <c r="I2410">
        <v>0</v>
      </c>
      <c r="J2410">
        <v>7.202</v>
      </c>
      <c r="K2410" t="s">
        <v>3176</v>
      </c>
      <c r="L2410" t="s">
        <v>17</v>
      </c>
      <c r="M2410" t="s">
        <v>3177</v>
      </c>
      <c r="N2410" t="s">
        <v>3177</v>
      </c>
      <c r="O2410" t="s">
        <v>3178</v>
      </c>
    </row>
    <row r="2411" spans="1:15" x14ac:dyDescent="0.3">
      <c r="A2411" t="s">
        <v>7106</v>
      </c>
      <c r="B2411" t="s">
        <v>5100</v>
      </c>
      <c r="C2411">
        <v>29686</v>
      </c>
      <c r="D2411" t="s">
        <v>5107</v>
      </c>
      <c r="E2411" t="s">
        <v>5108</v>
      </c>
      <c r="F2411" t="s">
        <v>1603</v>
      </c>
      <c r="G2411" t="s">
        <v>3141</v>
      </c>
      <c r="H2411">
        <v>0</v>
      </c>
      <c r="I2411">
        <v>0</v>
      </c>
      <c r="J2411">
        <v>7.2030000000000003</v>
      </c>
      <c r="K2411" t="s">
        <v>3176</v>
      </c>
      <c r="L2411" t="s">
        <v>17</v>
      </c>
      <c r="M2411" t="s">
        <v>3177</v>
      </c>
      <c r="N2411" t="s">
        <v>3177</v>
      </c>
      <c r="O2411" t="s">
        <v>3178</v>
      </c>
    </row>
    <row r="2412" spans="1:15" x14ac:dyDescent="0.3">
      <c r="A2412" t="s">
        <v>7106</v>
      </c>
      <c r="B2412" t="s">
        <v>5100</v>
      </c>
      <c r="C2412">
        <v>29687</v>
      </c>
      <c r="D2412" t="s">
        <v>5109</v>
      </c>
      <c r="E2412" t="s">
        <v>5110</v>
      </c>
      <c r="F2412" t="s">
        <v>1605</v>
      </c>
      <c r="G2412" t="s">
        <v>3141</v>
      </c>
      <c r="H2412">
        <v>0</v>
      </c>
      <c r="I2412">
        <v>0</v>
      </c>
      <c r="J2412">
        <v>7.2039999999999997</v>
      </c>
      <c r="K2412" t="s">
        <v>3176</v>
      </c>
      <c r="L2412" t="s">
        <v>17</v>
      </c>
      <c r="M2412" t="s">
        <v>3177</v>
      </c>
      <c r="N2412" t="s">
        <v>3177</v>
      </c>
      <c r="O2412" t="s">
        <v>3178</v>
      </c>
    </row>
    <row r="2413" spans="1:15" x14ac:dyDescent="0.3">
      <c r="A2413" t="s">
        <v>7106</v>
      </c>
      <c r="B2413" t="s">
        <v>5100</v>
      </c>
      <c r="C2413">
        <v>29688</v>
      </c>
      <c r="D2413" t="s">
        <v>5111</v>
      </c>
      <c r="E2413" t="s">
        <v>5112</v>
      </c>
      <c r="F2413" t="s">
        <v>1607</v>
      </c>
      <c r="G2413" t="s">
        <v>3141</v>
      </c>
      <c r="H2413">
        <v>0</v>
      </c>
      <c r="I2413">
        <v>0</v>
      </c>
      <c r="J2413">
        <v>7.2050000000000001</v>
      </c>
      <c r="K2413" t="s">
        <v>3176</v>
      </c>
      <c r="L2413" t="s">
        <v>17</v>
      </c>
      <c r="M2413" t="s">
        <v>3177</v>
      </c>
      <c r="N2413" t="s">
        <v>3177</v>
      </c>
      <c r="O2413" t="s">
        <v>3178</v>
      </c>
    </row>
    <row r="2414" spans="1:15" x14ac:dyDescent="0.3">
      <c r="A2414" t="s">
        <v>7106</v>
      </c>
      <c r="B2414" t="s">
        <v>5100</v>
      </c>
      <c r="C2414">
        <v>29689</v>
      </c>
      <c r="D2414" t="s">
        <v>5113</v>
      </c>
      <c r="E2414" t="s">
        <v>5114</v>
      </c>
      <c r="F2414" t="s">
        <v>1609</v>
      </c>
      <c r="G2414" t="s">
        <v>3141</v>
      </c>
      <c r="H2414">
        <v>0</v>
      </c>
      <c r="I2414">
        <v>0</v>
      </c>
      <c r="J2414">
        <v>7.2060000000000004</v>
      </c>
      <c r="K2414" t="s">
        <v>3176</v>
      </c>
      <c r="L2414" t="s">
        <v>17</v>
      </c>
      <c r="M2414" t="s">
        <v>3177</v>
      </c>
      <c r="N2414" t="s">
        <v>3177</v>
      </c>
      <c r="O2414" t="s">
        <v>3178</v>
      </c>
    </row>
    <row r="2415" spans="1:15" x14ac:dyDescent="0.3">
      <c r="A2415" t="s">
        <v>7106</v>
      </c>
      <c r="B2415" t="s">
        <v>5100</v>
      </c>
      <c r="C2415">
        <v>29690</v>
      </c>
      <c r="D2415" t="s">
        <v>5115</v>
      </c>
      <c r="E2415" t="s">
        <v>5116</v>
      </c>
      <c r="F2415" t="s">
        <v>1611</v>
      </c>
      <c r="G2415" t="s">
        <v>3141</v>
      </c>
      <c r="H2415">
        <v>0</v>
      </c>
      <c r="I2415">
        <v>0</v>
      </c>
      <c r="J2415">
        <v>7.2069999999999999</v>
      </c>
      <c r="K2415" t="s">
        <v>3176</v>
      </c>
      <c r="L2415" t="s">
        <v>17</v>
      </c>
      <c r="M2415" t="s">
        <v>3177</v>
      </c>
      <c r="N2415" t="s">
        <v>3177</v>
      </c>
      <c r="O2415" t="s">
        <v>3178</v>
      </c>
    </row>
    <row r="2416" spans="1:15" x14ac:dyDescent="0.3">
      <c r="A2416" t="s">
        <v>7106</v>
      </c>
      <c r="B2416" t="s">
        <v>5169</v>
      </c>
      <c r="C2416">
        <v>29751</v>
      </c>
      <c r="D2416" t="s">
        <v>5253</v>
      </c>
      <c r="E2416" t="s">
        <v>5254</v>
      </c>
      <c r="F2416" t="s">
        <v>7178</v>
      </c>
      <c r="G2416" t="s">
        <v>3185</v>
      </c>
      <c r="H2416">
        <v>1</v>
      </c>
      <c r="I2416">
        <v>0</v>
      </c>
      <c r="J2416">
        <v>8.1039999999999992</v>
      </c>
      <c r="K2416" t="s">
        <v>3195</v>
      </c>
      <c r="L2416" t="s">
        <v>17</v>
      </c>
      <c r="M2416" t="s">
        <v>3177</v>
      </c>
      <c r="N2416" t="s">
        <v>3177</v>
      </c>
      <c r="O2416" t="s">
        <v>3183</v>
      </c>
    </row>
    <row r="2417" spans="1:15" x14ac:dyDescent="0.3">
      <c r="A2417" t="s">
        <v>7106</v>
      </c>
      <c r="B2417" t="s">
        <v>5169</v>
      </c>
      <c r="C2417">
        <v>29752</v>
      </c>
      <c r="D2417" t="s">
        <v>5255</v>
      </c>
      <c r="E2417" t="s">
        <v>5256</v>
      </c>
      <c r="F2417" t="s">
        <v>7179</v>
      </c>
      <c r="G2417" t="s">
        <v>3185</v>
      </c>
      <c r="H2417">
        <v>1</v>
      </c>
      <c r="I2417">
        <v>0</v>
      </c>
      <c r="J2417">
        <v>8.1041000000000007</v>
      </c>
      <c r="K2417" t="s">
        <v>3195</v>
      </c>
      <c r="L2417" t="s">
        <v>17</v>
      </c>
      <c r="M2417" t="s">
        <v>3177</v>
      </c>
      <c r="N2417" t="s">
        <v>3177</v>
      </c>
      <c r="O2417" t="s">
        <v>3183</v>
      </c>
    </row>
    <row r="2418" spans="1:15" x14ac:dyDescent="0.3">
      <c r="A2418" t="s">
        <v>7106</v>
      </c>
      <c r="B2418" t="s">
        <v>5169</v>
      </c>
      <c r="C2418">
        <v>29904</v>
      </c>
      <c r="D2418" t="s">
        <v>5257</v>
      </c>
      <c r="E2418" t="s">
        <v>5258</v>
      </c>
      <c r="F2418" t="s">
        <v>5259</v>
      </c>
      <c r="G2418" t="s">
        <v>4525</v>
      </c>
      <c r="H2418">
        <v>1</v>
      </c>
      <c r="I2418">
        <v>0</v>
      </c>
      <c r="J2418">
        <v>8.1042000000000005</v>
      </c>
      <c r="K2418" t="s">
        <v>3195</v>
      </c>
      <c r="L2418" t="s">
        <v>17</v>
      </c>
      <c r="M2418" t="s">
        <v>3177</v>
      </c>
      <c r="N2418" t="s">
        <v>3177</v>
      </c>
      <c r="O2418" t="s">
        <v>3183</v>
      </c>
    </row>
    <row r="2419" spans="1:15" x14ac:dyDescent="0.3">
      <c r="A2419" t="s">
        <v>7106</v>
      </c>
      <c r="B2419" t="s">
        <v>5169</v>
      </c>
      <c r="C2419">
        <v>29905</v>
      </c>
      <c r="D2419" t="s">
        <v>5260</v>
      </c>
      <c r="E2419" t="s">
        <v>5261</v>
      </c>
      <c r="F2419" t="s">
        <v>5262</v>
      </c>
      <c r="G2419" t="s">
        <v>4525</v>
      </c>
      <c r="H2419">
        <v>1</v>
      </c>
      <c r="I2419">
        <v>0</v>
      </c>
      <c r="J2419">
        <v>8.1043000000000003</v>
      </c>
      <c r="K2419" t="s">
        <v>3195</v>
      </c>
      <c r="L2419" t="s">
        <v>17</v>
      </c>
      <c r="M2419" t="s">
        <v>3177</v>
      </c>
      <c r="N2419" t="s">
        <v>3177</v>
      </c>
      <c r="O2419" t="s">
        <v>3183</v>
      </c>
    </row>
    <row r="2420" spans="1:15" x14ac:dyDescent="0.3">
      <c r="A2420" t="s">
        <v>7106</v>
      </c>
      <c r="B2420" t="s">
        <v>5169</v>
      </c>
      <c r="C2420">
        <v>29906</v>
      </c>
      <c r="D2420" t="s">
        <v>5263</v>
      </c>
      <c r="E2420" t="s">
        <v>5264</v>
      </c>
      <c r="F2420" t="s">
        <v>5265</v>
      </c>
      <c r="G2420" t="s">
        <v>4525</v>
      </c>
      <c r="H2420">
        <v>1</v>
      </c>
      <c r="I2420">
        <v>0</v>
      </c>
      <c r="J2420">
        <v>8.1044</v>
      </c>
      <c r="K2420" t="s">
        <v>3195</v>
      </c>
      <c r="L2420" t="s">
        <v>17</v>
      </c>
      <c r="M2420" t="s">
        <v>3177</v>
      </c>
      <c r="N2420" t="s">
        <v>3177</v>
      </c>
      <c r="O2420" t="s">
        <v>3183</v>
      </c>
    </row>
    <row r="2421" spans="1:15" x14ac:dyDescent="0.3">
      <c r="A2421" t="s">
        <v>7106</v>
      </c>
      <c r="B2421" t="s">
        <v>5169</v>
      </c>
      <c r="C2421">
        <v>29907</v>
      </c>
      <c r="D2421" t="s">
        <v>5266</v>
      </c>
      <c r="E2421" t="s">
        <v>5267</v>
      </c>
      <c r="F2421" t="s">
        <v>5268</v>
      </c>
      <c r="G2421" t="s">
        <v>4525</v>
      </c>
      <c r="H2421">
        <v>1</v>
      </c>
      <c r="I2421">
        <v>0</v>
      </c>
      <c r="J2421">
        <v>8.1044999999999998</v>
      </c>
      <c r="K2421" t="s">
        <v>3195</v>
      </c>
      <c r="L2421" t="s">
        <v>17</v>
      </c>
      <c r="M2421" t="s">
        <v>3177</v>
      </c>
      <c r="N2421" t="s">
        <v>3177</v>
      </c>
      <c r="O2421" t="s">
        <v>3183</v>
      </c>
    </row>
    <row r="2422" spans="1:15" x14ac:dyDescent="0.3">
      <c r="A2422" t="s">
        <v>7106</v>
      </c>
      <c r="B2422" t="s">
        <v>5169</v>
      </c>
      <c r="C2422">
        <v>29908</v>
      </c>
      <c r="D2422" t="s">
        <v>5269</v>
      </c>
      <c r="E2422" t="s">
        <v>5270</v>
      </c>
      <c r="F2422" t="s">
        <v>5271</v>
      </c>
      <c r="G2422" t="s">
        <v>4525</v>
      </c>
      <c r="H2422">
        <v>1</v>
      </c>
      <c r="I2422">
        <v>0</v>
      </c>
      <c r="J2422">
        <v>8.1045999999999996</v>
      </c>
      <c r="K2422" t="s">
        <v>3195</v>
      </c>
      <c r="L2422" t="s">
        <v>17</v>
      </c>
      <c r="M2422" t="s">
        <v>3177</v>
      </c>
      <c r="N2422" t="s">
        <v>3177</v>
      </c>
      <c r="O2422" t="s">
        <v>3183</v>
      </c>
    </row>
    <row r="2423" spans="1:15" x14ac:dyDescent="0.3">
      <c r="A2423" t="s">
        <v>7106</v>
      </c>
      <c r="B2423" t="s">
        <v>5169</v>
      </c>
      <c r="C2423">
        <v>29909</v>
      </c>
      <c r="D2423" t="s">
        <v>5272</v>
      </c>
      <c r="E2423" t="s">
        <v>5273</v>
      </c>
      <c r="F2423" t="s">
        <v>5272</v>
      </c>
      <c r="G2423" t="s">
        <v>4525</v>
      </c>
      <c r="H2423">
        <v>1</v>
      </c>
      <c r="I2423">
        <v>0</v>
      </c>
      <c r="J2423">
        <v>8.1046999999999993</v>
      </c>
      <c r="K2423" t="s">
        <v>3195</v>
      </c>
      <c r="L2423" t="s">
        <v>17</v>
      </c>
      <c r="M2423" t="s">
        <v>3177</v>
      </c>
      <c r="N2423" t="s">
        <v>3177</v>
      </c>
      <c r="O2423" t="s">
        <v>3183</v>
      </c>
    </row>
    <row r="2424" spans="1:15" x14ac:dyDescent="0.3">
      <c r="A2424" t="s">
        <v>7106</v>
      </c>
      <c r="B2424" t="s">
        <v>5169</v>
      </c>
      <c r="C2424">
        <v>29910</v>
      </c>
      <c r="D2424" t="s">
        <v>5274</v>
      </c>
      <c r="E2424" t="s">
        <v>5275</v>
      </c>
      <c r="F2424" t="s">
        <v>5276</v>
      </c>
      <c r="G2424" t="s">
        <v>4525</v>
      </c>
      <c r="H2424">
        <v>0</v>
      </c>
      <c r="I2424">
        <v>0</v>
      </c>
      <c r="J2424">
        <v>8.1047999999999991</v>
      </c>
      <c r="K2424" t="s">
        <v>3195</v>
      </c>
      <c r="L2424" t="s">
        <v>17</v>
      </c>
      <c r="M2424" t="s">
        <v>3177</v>
      </c>
      <c r="N2424" t="s">
        <v>3177</v>
      </c>
      <c r="O2424" t="s">
        <v>3183</v>
      </c>
    </row>
    <row r="2425" spans="1:15" x14ac:dyDescent="0.3">
      <c r="A2425" t="s">
        <v>7106</v>
      </c>
      <c r="B2425" t="s">
        <v>5169</v>
      </c>
      <c r="C2425">
        <v>29911</v>
      </c>
      <c r="D2425" t="s">
        <v>5277</v>
      </c>
      <c r="E2425" t="s">
        <v>5278</v>
      </c>
      <c r="F2425" t="s">
        <v>5279</v>
      </c>
      <c r="G2425" t="s">
        <v>4525</v>
      </c>
      <c r="H2425">
        <v>0</v>
      </c>
      <c r="I2425">
        <v>0</v>
      </c>
      <c r="J2425">
        <v>8.1049000000000007</v>
      </c>
      <c r="K2425" t="s">
        <v>3195</v>
      </c>
      <c r="L2425" t="s">
        <v>17</v>
      </c>
      <c r="M2425" t="s">
        <v>3177</v>
      </c>
      <c r="N2425" t="s">
        <v>3177</v>
      </c>
      <c r="O2425" t="s">
        <v>3183</v>
      </c>
    </row>
    <row r="2426" spans="1:15" x14ac:dyDescent="0.3">
      <c r="A2426" t="s">
        <v>7106</v>
      </c>
      <c r="B2426" t="s">
        <v>5169</v>
      </c>
      <c r="C2426">
        <v>29912</v>
      </c>
      <c r="D2426" t="s">
        <v>5280</v>
      </c>
      <c r="E2426" t="s">
        <v>5281</v>
      </c>
      <c r="F2426" t="s">
        <v>5282</v>
      </c>
      <c r="G2426" t="s">
        <v>4525</v>
      </c>
      <c r="H2426">
        <v>0</v>
      </c>
      <c r="I2426">
        <v>0</v>
      </c>
      <c r="J2426">
        <v>8.1050000000000004</v>
      </c>
      <c r="K2426" t="s">
        <v>3195</v>
      </c>
      <c r="L2426" t="s">
        <v>17</v>
      </c>
      <c r="M2426" t="s">
        <v>3177</v>
      </c>
      <c r="N2426" t="s">
        <v>3177</v>
      </c>
      <c r="O2426" t="s">
        <v>3183</v>
      </c>
    </row>
    <row r="2427" spans="1:15" x14ac:dyDescent="0.3">
      <c r="A2427" t="s">
        <v>7106</v>
      </c>
      <c r="B2427" t="s">
        <v>5169</v>
      </c>
      <c r="C2427">
        <v>29913</v>
      </c>
      <c r="D2427" t="s">
        <v>5283</v>
      </c>
      <c r="E2427" t="s">
        <v>5284</v>
      </c>
      <c r="F2427" t="s">
        <v>5285</v>
      </c>
      <c r="G2427" t="s">
        <v>4525</v>
      </c>
      <c r="H2427">
        <v>0</v>
      </c>
      <c r="I2427">
        <v>0</v>
      </c>
      <c r="J2427">
        <v>8.1051000000000002</v>
      </c>
      <c r="K2427" t="s">
        <v>3195</v>
      </c>
      <c r="L2427" t="s">
        <v>17</v>
      </c>
      <c r="M2427" t="s">
        <v>3177</v>
      </c>
      <c r="N2427" t="s">
        <v>3177</v>
      </c>
      <c r="O2427" t="s">
        <v>3183</v>
      </c>
    </row>
    <row r="2428" spans="1:15" x14ac:dyDescent="0.3">
      <c r="A2428" t="s">
        <v>7106</v>
      </c>
      <c r="B2428" t="s">
        <v>5169</v>
      </c>
      <c r="C2428">
        <v>29914</v>
      </c>
      <c r="D2428" t="s">
        <v>5286</v>
      </c>
      <c r="E2428" t="s">
        <v>5287</v>
      </c>
      <c r="F2428" t="s">
        <v>5286</v>
      </c>
      <c r="G2428" t="s">
        <v>4525</v>
      </c>
      <c r="H2428">
        <v>1</v>
      </c>
      <c r="I2428">
        <v>0</v>
      </c>
      <c r="J2428">
        <v>8.1052</v>
      </c>
      <c r="K2428" t="s">
        <v>3195</v>
      </c>
      <c r="L2428" t="s">
        <v>17</v>
      </c>
      <c r="M2428" t="s">
        <v>3177</v>
      </c>
      <c r="N2428" t="s">
        <v>3177</v>
      </c>
      <c r="O2428" t="s">
        <v>3183</v>
      </c>
    </row>
    <row r="2429" spans="1:15" x14ac:dyDescent="0.3">
      <c r="A2429" t="s">
        <v>7106</v>
      </c>
      <c r="B2429" t="s">
        <v>5169</v>
      </c>
      <c r="C2429">
        <v>29915</v>
      </c>
      <c r="D2429" t="s">
        <v>5288</v>
      </c>
      <c r="E2429" t="s">
        <v>5289</v>
      </c>
      <c r="F2429" t="s">
        <v>5290</v>
      </c>
      <c r="G2429" t="s">
        <v>4525</v>
      </c>
      <c r="H2429">
        <v>0</v>
      </c>
      <c r="I2429">
        <v>0</v>
      </c>
      <c r="J2429">
        <v>8.1052999999999997</v>
      </c>
      <c r="K2429" t="s">
        <v>3195</v>
      </c>
      <c r="L2429" t="s">
        <v>17</v>
      </c>
      <c r="M2429" t="s">
        <v>3177</v>
      </c>
      <c r="N2429" t="s">
        <v>3177</v>
      </c>
      <c r="O2429" t="s">
        <v>3183</v>
      </c>
    </row>
    <row r="2430" spans="1:15" x14ac:dyDescent="0.3">
      <c r="A2430" t="s">
        <v>7106</v>
      </c>
      <c r="B2430" t="s">
        <v>5169</v>
      </c>
      <c r="C2430">
        <v>29916</v>
      </c>
      <c r="D2430" t="s">
        <v>5291</v>
      </c>
      <c r="E2430" t="s">
        <v>5292</v>
      </c>
      <c r="F2430" t="s">
        <v>5293</v>
      </c>
      <c r="G2430" t="s">
        <v>4525</v>
      </c>
      <c r="H2430">
        <v>0</v>
      </c>
      <c r="I2430">
        <v>0</v>
      </c>
      <c r="J2430">
        <v>8.1053999999999995</v>
      </c>
      <c r="K2430" t="s">
        <v>3195</v>
      </c>
      <c r="L2430" t="s">
        <v>17</v>
      </c>
      <c r="M2430" t="s">
        <v>3177</v>
      </c>
      <c r="N2430" t="s">
        <v>3177</v>
      </c>
      <c r="O2430" t="s">
        <v>3183</v>
      </c>
    </row>
    <row r="2431" spans="1:15" x14ac:dyDescent="0.3">
      <c r="A2431" t="s">
        <v>7106</v>
      </c>
      <c r="B2431" t="s">
        <v>5169</v>
      </c>
      <c r="C2431">
        <v>29917</v>
      </c>
      <c r="D2431" t="s">
        <v>5294</v>
      </c>
      <c r="E2431" t="s">
        <v>5295</v>
      </c>
      <c r="F2431" t="s">
        <v>5296</v>
      </c>
      <c r="G2431" t="s">
        <v>4525</v>
      </c>
      <c r="H2431">
        <v>0</v>
      </c>
      <c r="I2431">
        <v>0</v>
      </c>
      <c r="J2431">
        <v>8.1054999999999993</v>
      </c>
      <c r="K2431" t="s">
        <v>3195</v>
      </c>
      <c r="L2431" t="s">
        <v>17</v>
      </c>
      <c r="M2431" t="s">
        <v>3177</v>
      </c>
      <c r="N2431" t="s">
        <v>3177</v>
      </c>
      <c r="O2431" t="s">
        <v>3183</v>
      </c>
    </row>
    <row r="2432" spans="1:15" x14ac:dyDescent="0.3">
      <c r="A2432" t="s">
        <v>7106</v>
      </c>
      <c r="B2432" t="s">
        <v>5169</v>
      </c>
      <c r="C2432">
        <v>29918</v>
      </c>
      <c r="D2432" t="s">
        <v>5297</v>
      </c>
      <c r="E2432" t="s">
        <v>5298</v>
      </c>
      <c r="F2432" t="s">
        <v>5299</v>
      </c>
      <c r="G2432" t="s">
        <v>4525</v>
      </c>
      <c r="H2432">
        <v>0</v>
      </c>
      <c r="I2432">
        <v>0</v>
      </c>
      <c r="J2432">
        <v>8.1056000000000008</v>
      </c>
      <c r="K2432" t="s">
        <v>3195</v>
      </c>
      <c r="L2432" t="s">
        <v>17</v>
      </c>
      <c r="M2432" t="s">
        <v>3177</v>
      </c>
      <c r="N2432" t="s">
        <v>3177</v>
      </c>
      <c r="O2432" t="s">
        <v>3183</v>
      </c>
    </row>
    <row r="2433" spans="1:15" x14ac:dyDescent="0.3">
      <c r="A2433" t="s">
        <v>7106</v>
      </c>
      <c r="B2433" t="s">
        <v>5169</v>
      </c>
      <c r="C2433">
        <v>29919</v>
      </c>
      <c r="D2433" t="s">
        <v>5300</v>
      </c>
      <c r="E2433" t="s">
        <v>5301</v>
      </c>
      <c r="F2433" t="s">
        <v>5300</v>
      </c>
      <c r="G2433" t="s">
        <v>4525</v>
      </c>
      <c r="H2433">
        <v>1</v>
      </c>
      <c r="I2433">
        <v>0</v>
      </c>
      <c r="J2433">
        <v>8.1057000000000006</v>
      </c>
      <c r="K2433" t="s">
        <v>3195</v>
      </c>
      <c r="L2433" t="s">
        <v>17</v>
      </c>
      <c r="M2433" t="s">
        <v>3177</v>
      </c>
      <c r="N2433" t="s">
        <v>3177</v>
      </c>
      <c r="O2433" t="s">
        <v>3183</v>
      </c>
    </row>
    <row r="2434" spans="1:15" x14ac:dyDescent="0.3">
      <c r="A2434" t="s">
        <v>7106</v>
      </c>
      <c r="B2434" t="s">
        <v>5169</v>
      </c>
      <c r="C2434">
        <v>29920</v>
      </c>
      <c r="D2434" t="s">
        <v>5302</v>
      </c>
      <c r="E2434" t="s">
        <v>5303</v>
      </c>
      <c r="F2434" t="s">
        <v>5302</v>
      </c>
      <c r="G2434" t="s">
        <v>4525</v>
      </c>
      <c r="H2434">
        <v>0</v>
      </c>
      <c r="I2434">
        <v>0</v>
      </c>
      <c r="J2434">
        <v>8.1058000000000003</v>
      </c>
      <c r="K2434" t="s">
        <v>3195</v>
      </c>
      <c r="L2434" t="s">
        <v>17</v>
      </c>
      <c r="M2434" t="s">
        <v>3177</v>
      </c>
      <c r="N2434" t="s">
        <v>3177</v>
      </c>
      <c r="O2434" t="s">
        <v>3183</v>
      </c>
    </row>
    <row r="2435" spans="1:15" x14ac:dyDescent="0.3">
      <c r="A2435" t="s">
        <v>7106</v>
      </c>
      <c r="B2435" t="s">
        <v>5169</v>
      </c>
      <c r="C2435">
        <v>29921</v>
      </c>
      <c r="D2435" t="s">
        <v>5304</v>
      </c>
      <c r="E2435" t="s">
        <v>5305</v>
      </c>
      <c r="F2435" t="s">
        <v>5306</v>
      </c>
      <c r="G2435" t="s">
        <v>4525</v>
      </c>
      <c r="H2435">
        <v>0</v>
      </c>
      <c r="I2435">
        <v>0</v>
      </c>
      <c r="J2435">
        <v>8.1059000000000001</v>
      </c>
      <c r="K2435" t="s">
        <v>3195</v>
      </c>
      <c r="L2435" t="s">
        <v>17</v>
      </c>
      <c r="M2435" t="s">
        <v>3177</v>
      </c>
      <c r="N2435" t="s">
        <v>3177</v>
      </c>
      <c r="O2435" t="s">
        <v>3183</v>
      </c>
    </row>
    <row r="2436" spans="1:15" x14ac:dyDescent="0.3">
      <c r="A2436" t="s">
        <v>7106</v>
      </c>
      <c r="B2436" t="s">
        <v>5169</v>
      </c>
      <c r="C2436">
        <v>29984</v>
      </c>
      <c r="D2436" t="s">
        <v>5466</v>
      </c>
      <c r="E2436" t="s">
        <v>5467</v>
      </c>
      <c r="F2436" t="s">
        <v>5466</v>
      </c>
      <c r="G2436" t="s">
        <v>3147</v>
      </c>
      <c r="H2436">
        <v>0</v>
      </c>
      <c r="I2436">
        <v>0</v>
      </c>
      <c r="J2436">
        <v>8.1119000000000003</v>
      </c>
      <c r="K2436" t="s">
        <v>3195</v>
      </c>
      <c r="L2436" t="s">
        <v>17</v>
      </c>
      <c r="M2436" t="s">
        <v>3177</v>
      </c>
      <c r="N2436" t="s">
        <v>3177</v>
      </c>
      <c r="O2436" t="s">
        <v>3183</v>
      </c>
    </row>
    <row r="2437" spans="1:15" x14ac:dyDescent="0.3">
      <c r="A2437" t="s">
        <v>7106</v>
      </c>
      <c r="B2437" t="s">
        <v>5169</v>
      </c>
      <c r="C2437">
        <v>29754</v>
      </c>
      <c r="D2437" t="s">
        <v>5468</v>
      </c>
      <c r="E2437" t="s">
        <v>5469</v>
      </c>
      <c r="F2437" t="s">
        <v>5468</v>
      </c>
      <c r="G2437" t="s">
        <v>3185</v>
      </c>
      <c r="H2437">
        <v>1</v>
      </c>
      <c r="I2437">
        <v>0</v>
      </c>
      <c r="J2437">
        <v>8.1120000000000001</v>
      </c>
      <c r="K2437" t="s">
        <v>3195</v>
      </c>
      <c r="L2437" t="s">
        <v>17</v>
      </c>
      <c r="M2437" t="s">
        <v>3177</v>
      </c>
      <c r="N2437" t="s">
        <v>3177</v>
      </c>
      <c r="O2437" t="s">
        <v>3183</v>
      </c>
    </row>
    <row r="2438" spans="1:15" x14ac:dyDescent="0.3">
      <c r="A2438" t="s">
        <v>7106</v>
      </c>
      <c r="B2438" t="s">
        <v>5169</v>
      </c>
      <c r="C2438">
        <v>29989</v>
      </c>
      <c r="D2438" t="s">
        <v>5470</v>
      </c>
      <c r="E2438" t="s">
        <v>5471</v>
      </c>
      <c r="F2438" t="s">
        <v>5470</v>
      </c>
      <c r="G2438" t="s">
        <v>25</v>
      </c>
      <c r="H2438">
        <v>0</v>
      </c>
      <c r="I2438">
        <v>0</v>
      </c>
      <c r="J2438">
        <v>8.1120999999999999</v>
      </c>
      <c r="K2438" t="s">
        <v>3195</v>
      </c>
      <c r="L2438" t="s">
        <v>17</v>
      </c>
      <c r="M2438" t="s">
        <v>3177</v>
      </c>
      <c r="N2438" t="s">
        <v>3177</v>
      </c>
      <c r="O2438" t="s">
        <v>3183</v>
      </c>
    </row>
    <row r="2439" spans="1:15" x14ac:dyDescent="0.3">
      <c r="A2439" t="s">
        <v>7106</v>
      </c>
      <c r="B2439" t="s">
        <v>5169</v>
      </c>
      <c r="C2439">
        <v>29990</v>
      </c>
      <c r="D2439" t="s">
        <v>5472</v>
      </c>
      <c r="E2439" t="s">
        <v>5473</v>
      </c>
      <c r="F2439" t="s">
        <v>5472</v>
      </c>
      <c r="G2439" t="s">
        <v>25</v>
      </c>
      <c r="H2439">
        <v>0</v>
      </c>
      <c r="I2439">
        <v>0</v>
      </c>
      <c r="J2439">
        <v>8.1121999999999996</v>
      </c>
      <c r="K2439" t="s">
        <v>3195</v>
      </c>
      <c r="L2439" t="s">
        <v>17</v>
      </c>
      <c r="M2439" t="s">
        <v>3177</v>
      </c>
      <c r="N2439" t="s">
        <v>3177</v>
      </c>
      <c r="O2439" t="s">
        <v>3183</v>
      </c>
    </row>
    <row r="2440" spans="1:15" x14ac:dyDescent="0.3">
      <c r="A2440" t="s">
        <v>7106</v>
      </c>
      <c r="B2440" t="s">
        <v>5169</v>
      </c>
      <c r="C2440">
        <v>29991</v>
      </c>
      <c r="D2440" t="s">
        <v>5474</v>
      </c>
      <c r="E2440" t="s">
        <v>5475</v>
      </c>
      <c r="F2440" t="s">
        <v>5474</v>
      </c>
      <c r="G2440" t="s">
        <v>25</v>
      </c>
      <c r="H2440">
        <v>0</v>
      </c>
      <c r="I2440">
        <v>0</v>
      </c>
      <c r="J2440">
        <v>8.1122999999999994</v>
      </c>
      <c r="K2440" t="s">
        <v>3195</v>
      </c>
      <c r="L2440" t="s">
        <v>17</v>
      </c>
      <c r="M2440" t="s">
        <v>3177</v>
      </c>
      <c r="N2440" t="s">
        <v>3177</v>
      </c>
      <c r="O2440" t="s">
        <v>3183</v>
      </c>
    </row>
    <row r="2441" spans="1:15" x14ac:dyDescent="0.3">
      <c r="A2441" t="s">
        <v>7106</v>
      </c>
      <c r="B2441" t="s">
        <v>5169</v>
      </c>
      <c r="C2441">
        <v>29992</v>
      </c>
      <c r="D2441" t="s">
        <v>5476</v>
      </c>
      <c r="E2441" t="s">
        <v>5477</v>
      </c>
      <c r="F2441" t="s">
        <v>5476</v>
      </c>
      <c r="G2441" t="s">
        <v>25</v>
      </c>
      <c r="H2441">
        <v>0</v>
      </c>
      <c r="I2441">
        <v>0</v>
      </c>
      <c r="J2441">
        <v>8.1123999999999992</v>
      </c>
      <c r="K2441" t="s">
        <v>3195</v>
      </c>
      <c r="L2441" t="s">
        <v>17</v>
      </c>
      <c r="M2441" t="s">
        <v>3177</v>
      </c>
      <c r="N2441" t="s">
        <v>3177</v>
      </c>
      <c r="O2441" t="s">
        <v>3183</v>
      </c>
    </row>
    <row r="2442" spans="1:15" x14ac:dyDescent="0.3">
      <c r="A2442" t="s">
        <v>7106</v>
      </c>
      <c r="B2442" t="s">
        <v>5169</v>
      </c>
      <c r="C2442">
        <v>29993</v>
      </c>
      <c r="D2442" t="s">
        <v>5478</v>
      </c>
      <c r="E2442" t="s">
        <v>5479</v>
      </c>
      <c r="F2442" t="s">
        <v>5478</v>
      </c>
      <c r="G2442" t="s">
        <v>25</v>
      </c>
      <c r="H2442">
        <v>0</v>
      </c>
      <c r="I2442">
        <v>0</v>
      </c>
      <c r="J2442">
        <v>8.1125000000000007</v>
      </c>
      <c r="K2442" t="s">
        <v>3195</v>
      </c>
      <c r="L2442" t="s">
        <v>17</v>
      </c>
      <c r="M2442" t="s">
        <v>3177</v>
      </c>
      <c r="N2442" t="s">
        <v>3177</v>
      </c>
      <c r="O2442" t="s">
        <v>3183</v>
      </c>
    </row>
    <row r="2443" spans="1:15" x14ac:dyDescent="0.3">
      <c r="A2443" t="s">
        <v>7106</v>
      </c>
      <c r="B2443" t="s">
        <v>5169</v>
      </c>
      <c r="C2443">
        <v>29994</v>
      </c>
      <c r="D2443" t="s">
        <v>5480</v>
      </c>
      <c r="E2443" t="s">
        <v>5481</v>
      </c>
      <c r="F2443" t="s">
        <v>5480</v>
      </c>
      <c r="G2443" t="s">
        <v>25</v>
      </c>
      <c r="H2443">
        <v>0</v>
      </c>
      <c r="I2443">
        <v>0</v>
      </c>
      <c r="J2443">
        <v>8.1126000000000005</v>
      </c>
      <c r="K2443" t="s">
        <v>3195</v>
      </c>
      <c r="L2443" t="s">
        <v>17</v>
      </c>
      <c r="M2443" t="s">
        <v>3177</v>
      </c>
      <c r="N2443" t="s">
        <v>3177</v>
      </c>
      <c r="O2443" t="s">
        <v>3183</v>
      </c>
    </row>
    <row r="2444" spans="1:15" x14ac:dyDescent="0.3">
      <c r="A2444" t="s">
        <v>7106</v>
      </c>
      <c r="B2444" t="s">
        <v>5169</v>
      </c>
      <c r="C2444">
        <v>29995</v>
      </c>
      <c r="D2444" t="s">
        <v>5482</v>
      </c>
      <c r="E2444" t="s">
        <v>5483</v>
      </c>
      <c r="F2444" t="s">
        <v>5482</v>
      </c>
      <c r="G2444" t="s">
        <v>25</v>
      </c>
      <c r="H2444">
        <v>0</v>
      </c>
      <c r="I2444">
        <v>0</v>
      </c>
      <c r="J2444">
        <v>8.1127000000000002</v>
      </c>
      <c r="K2444" t="s">
        <v>3195</v>
      </c>
      <c r="L2444" t="s">
        <v>17</v>
      </c>
      <c r="M2444" t="s">
        <v>3177</v>
      </c>
      <c r="N2444" t="s">
        <v>3177</v>
      </c>
      <c r="O2444" t="s">
        <v>3183</v>
      </c>
    </row>
    <row r="2445" spans="1:15" x14ac:dyDescent="0.3">
      <c r="A2445" t="s">
        <v>7106</v>
      </c>
      <c r="B2445" t="s">
        <v>5169</v>
      </c>
      <c r="C2445">
        <v>29996</v>
      </c>
      <c r="D2445" t="s">
        <v>5484</v>
      </c>
      <c r="E2445" t="s">
        <v>5485</v>
      </c>
      <c r="F2445" t="s">
        <v>5484</v>
      </c>
      <c r="G2445" t="s">
        <v>3147</v>
      </c>
      <c r="H2445">
        <v>0</v>
      </c>
      <c r="I2445">
        <v>0</v>
      </c>
      <c r="J2445">
        <v>8.1128</v>
      </c>
      <c r="K2445" t="s">
        <v>3195</v>
      </c>
      <c r="L2445" t="s">
        <v>17</v>
      </c>
      <c r="M2445" t="s">
        <v>3177</v>
      </c>
      <c r="N2445" t="s">
        <v>3177</v>
      </c>
      <c r="O2445" t="s">
        <v>3183</v>
      </c>
    </row>
    <row r="2446" spans="1:15" x14ac:dyDescent="0.3">
      <c r="A2446" t="s">
        <v>7106</v>
      </c>
      <c r="B2446" t="s">
        <v>5169</v>
      </c>
      <c r="C2446">
        <v>30821</v>
      </c>
      <c r="D2446" t="s">
        <v>7180</v>
      </c>
      <c r="E2446" t="s">
        <v>7181</v>
      </c>
      <c r="F2446" t="s">
        <v>7180</v>
      </c>
      <c r="G2446" t="s">
        <v>3175</v>
      </c>
      <c r="H2446">
        <v>1</v>
      </c>
      <c r="I2446">
        <v>0</v>
      </c>
      <c r="J2446">
        <v>8.1128999999999998</v>
      </c>
      <c r="K2446" t="s">
        <v>3195</v>
      </c>
      <c r="L2446" t="s">
        <v>17</v>
      </c>
      <c r="M2446" t="s">
        <v>3177</v>
      </c>
      <c r="N2446" t="s">
        <v>3177</v>
      </c>
      <c r="O2446" t="s">
        <v>3183</v>
      </c>
    </row>
    <row r="2447" spans="1:15" x14ac:dyDescent="0.3">
      <c r="A2447" t="s">
        <v>7106</v>
      </c>
      <c r="B2447" t="s">
        <v>5169</v>
      </c>
      <c r="C2447">
        <v>30824</v>
      </c>
      <c r="D2447" t="s">
        <v>5488</v>
      </c>
      <c r="E2447" t="s">
        <v>7182</v>
      </c>
      <c r="F2447" t="s">
        <v>5488</v>
      </c>
      <c r="G2447" t="s">
        <v>4525</v>
      </c>
      <c r="H2447">
        <v>1</v>
      </c>
      <c r="I2447">
        <v>0</v>
      </c>
      <c r="J2447">
        <v>8.1129999999999995</v>
      </c>
      <c r="K2447" t="s">
        <v>3195</v>
      </c>
      <c r="L2447" t="s">
        <v>17</v>
      </c>
      <c r="M2447" t="s">
        <v>3177</v>
      </c>
      <c r="N2447" t="s">
        <v>3177</v>
      </c>
      <c r="O2447" t="s">
        <v>3183</v>
      </c>
    </row>
    <row r="2448" spans="1:15" x14ac:dyDescent="0.3">
      <c r="A2448" t="s">
        <v>7106</v>
      </c>
      <c r="B2448" t="s">
        <v>5169</v>
      </c>
      <c r="C2448">
        <v>30826</v>
      </c>
      <c r="D2448" t="s">
        <v>5491</v>
      </c>
      <c r="E2448" t="s">
        <v>7183</v>
      </c>
      <c r="F2448" t="s">
        <v>5491</v>
      </c>
      <c r="G2448" t="s">
        <v>4525</v>
      </c>
      <c r="H2448">
        <v>1</v>
      </c>
      <c r="I2448">
        <v>0</v>
      </c>
      <c r="J2448">
        <v>8.1130999999999993</v>
      </c>
      <c r="K2448" t="s">
        <v>3195</v>
      </c>
      <c r="L2448" t="s">
        <v>17</v>
      </c>
      <c r="M2448" t="s">
        <v>3177</v>
      </c>
      <c r="N2448" t="s">
        <v>3177</v>
      </c>
      <c r="O2448" t="s">
        <v>3183</v>
      </c>
    </row>
    <row r="2449" spans="1:15" x14ac:dyDescent="0.3">
      <c r="A2449" t="s">
        <v>7106</v>
      </c>
      <c r="B2449" t="s">
        <v>5169</v>
      </c>
      <c r="C2449">
        <v>30827</v>
      </c>
      <c r="D2449" t="s">
        <v>5494</v>
      </c>
      <c r="E2449" t="s">
        <v>7184</v>
      </c>
      <c r="F2449" t="s">
        <v>5494</v>
      </c>
      <c r="G2449" t="s">
        <v>4525</v>
      </c>
      <c r="H2449">
        <v>1</v>
      </c>
      <c r="I2449">
        <v>0</v>
      </c>
      <c r="J2449">
        <v>8.1132000000000009</v>
      </c>
      <c r="K2449" t="s">
        <v>3195</v>
      </c>
      <c r="L2449" t="s">
        <v>17</v>
      </c>
      <c r="M2449" t="s">
        <v>3177</v>
      </c>
      <c r="N2449" t="s">
        <v>3177</v>
      </c>
      <c r="O2449" t="s">
        <v>3183</v>
      </c>
    </row>
    <row r="2450" spans="1:15" x14ac:dyDescent="0.3">
      <c r="A2450" t="s">
        <v>7106</v>
      </c>
      <c r="B2450" t="s">
        <v>5169</v>
      </c>
      <c r="C2450">
        <v>30828</v>
      </c>
      <c r="D2450" t="s">
        <v>7185</v>
      </c>
      <c r="E2450" t="s">
        <v>5496</v>
      </c>
      <c r="F2450" t="s">
        <v>7185</v>
      </c>
      <c r="G2450" t="s">
        <v>4525</v>
      </c>
      <c r="H2450">
        <v>1</v>
      </c>
      <c r="I2450">
        <v>0</v>
      </c>
      <c r="J2450">
        <v>8.1133000000000006</v>
      </c>
      <c r="K2450" t="s">
        <v>3195</v>
      </c>
      <c r="L2450" t="s">
        <v>17</v>
      </c>
      <c r="M2450" t="s">
        <v>3177</v>
      </c>
      <c r="N2450" t="s">
        <v>3177</v>
      </c>
      <c r="O2450" t="s">
        <v>3183</v>
      </c>
    </row>
    <row r="2451" spans="1:15" x14ac:dyDescent="0.3">
      <c r="A2451" t="s">
        <v>7106</v>
      </c>
      <c r="B2451" t="s">
        <v>5169</v>
      </c>
      <c r="C2451">
        <v>30829</v>
      </c>
      <c r="D2451" t="s">
        <v>5500</v>
      </c>
      <c r="E2451" t="s">
        <v>7186</v>
      </c>
      <c r="F2451" t="s">
        <v>5500</v>
      </c>
      <c r="G2451" t="s">
        <v>4525</v>
      </c>
      <c r="H2451">
        <v>1</v>
      </c>
      <c r="I2451">
        <v>0</v>
      </c>
      <c r="J2451">
        <v>8.1134000000000004</v>
      </c>
      <c r="K2451" t="s">
        <v>3195</v>
      </c>
      <c r="L2451" t="s">
        <v>17</v>
      </c>
      <c r="M2451" t="s">
        <v>3177</v>
      </c>
      <c r="N2451" t="s">
        <v>3177</v>
      </c>
      <c r="O2451" t="s">
        <v>3183</v>
      </c>
    </row>
    <row r="2452" spans="1:15" x14ac:dyDescent="0.3">
      <c r="A2452" t="s">
        <v>7106</v>
      </c>
      <c r="B2452" t="s">
        <v>5169</v>
      </c>
      <c r="C2452">
        <v>30830</v>
      </c>
      <c r="D2452" t="s">
        <v>5503</v>
      </c>
      <c r="E2452" t="s">
        <v>5502</v>
      </c>
      <c r="F2452" t="s">
        <v>5503</v>
      </c>
      <c r="G2452" t="s">
        <v>4525</v>
      </c>
      <c r="H2452">
        <v>1</v>
      </c>
      <c r="I2452">
        <v>0</v>
      </c>
      <c r="J2452">
        <v>8.1135000000000002</v>
      </c>
      <c r="K2452" t="s">
        <v>3195</v>
      </c>
      <c r="L2452" t="s">
        <v>17</v>
      </c>
      <c r="M2452" t="s">
        <v>3177</v>
      </c>
      <c r="N2452" t="s">
        <v>3177</v>
      </c>
      <c r="O2452" t="s">
        <v>3183</v>
      </c>
    </row>
    <row r="2453" spans="1:15" x14ac:dyDescent="0.3">
      <c r="A2453" t="s">
        <v>7106</v>
      </c>
      <c r="B2453" t="s">
        <v>5169</v>
      </c>
      <c r="C2453">
        <v>30831</v>
      </c>
      <c r="D2453" t="s">
        <v>5506</v>
      </c>
      <c r="E2453" t="s">
        <v>7187</v>
      </c>
      <c r="F2453" t="s">
        <v>5506</v>
      </c>
      <c r="G2453" t="s">
        <v>4525</v>
      </c>
      <c r="H2453">
        <v>1</v>
      </c>
      <c r="I2453">
        <v>0</v>
      </c>
      <c r="J2453">
        <v>8.1135999999999999</v>
      </c>
      <c r="K2453" t="s">
        <v>3195</v>
      </c>
      <c r="L2453" t="s">
        <v>17</v>
      </c>
      <c r="M2453" t="s">
        <v>3177</v>
      </c>
      <c r="N2453" t="s">
        <v>3177</v>
      </c>
      <c r="O2453" t="s">
        <v>3183</v>
      </c>
    </row>
    <row r="2454" spans="1:15" x14ac:dyDescent="0.3">
      <c r="A2454" t="s">
        <v>7106</v>
      </c>
      <c r="B2454" t="s">
        <v>5169</v>
      </c>
      <c r="C2454">
        <v>30832</v>
      </c>
      <c r="D2454" t="s">
        <v>5507</v>
      </c>
      <c r="E2454" t="s">
        <v>5508</v>
      </c>
      <c r="F2454" t="s">
        <v>5507</v>
      </c>
      <c r="G2454" t="s">
        <v>3147</v>
      </c>
      <c r="H2454">
        <v>0</v>
      </c>
      <c r="I2454">
        <v>0</v>
      </c>
      <c r="J2454">
        <v>8.1136999999999997</v>
      </c>
      <c r="K2454" t="s">
        <v>3195</v>
      </c>
      <c r="L2454" t="s">
        <v>17</v>
      </c>
      <c r="M2454" t="s">
        <v>3177</v>
      </c>
      <c r="N2454" t="s">
        <v>3177</v>
      </c>
      <c r="O2454" t="s">
        <v>3183</v>
      </c>
    </row>
    <row r="2455" spans="1:15" x14ac:dyDescent="0.3">
      <c r="A2455" t="s">
        <v>7106</v>
      </c>
      <c r="B2455" t="s">
        <v>5169</v>
      </c>
      <c r="C2455">
        <v>30185</v>
      </c>
      <c r="D2455" t="s">
        <v>5701</v>
      </c>
      <c r="E2455" t="s">
        <v>5702</v>
      </c>
      <c r="F2455" t="s">
        <v>5701</v>
      </c>
      <c r="G2455" t="s">
        <v>4525</v>
      </c>
      <c r="H2455">
        <v>1</v>
      </c>
      <c r="I2455">
        <v>0</v>
      </c>
      <c r="J2455">
        <v>8.1235999999999997</v>
      </c>
      <c r="K2455" t="s">
        <v>3195</v>
      </c>
      <c r="L2455" t="s">
        <v>17</v>
      </c>
      <c r="M2455" t="s">
        <v>3177</v>
      </c>
      <c r="N2455" t="s">
        <v>3177</v>
      </c>
      <c r="O2455" t="s">
        <v>3183</v>
      </c>
    </row>
    <row r="2456" spans="1:15" x14ac:dyDescent="0.3">
      <c r="A2456" t="s">
        <v>7106</v>
      </c>
      <c r="B2456" t="s">
        <v>5169</v>
      </c>
      <c r="C2456">
        <v>30188</v>
      </c>
      <c r="D2456" t="s">
        <v>5707</v>
      </c>
      <c r="E2456" t="s">
        <v>5708</v>
      </c>
      <c r="F2456" t="s">
        <v>5707</v>
      </c>
      <c r="G2456" t="s">
        <v>4525</v>
      </c>
      <c r="H2456">
        <v>1</v>
      </c>
      <c r="I2456">
        <v>0</v>
      </c>
      <c r="J2456">
        <v>8.1239000000000008</v>
      </c>
      <c r="K2456" t="s">
        <v>3195</v>
      </c>
      <c r="L2456" t="s">
        <v>17</v>
      </c>
      <c r="M2456" t="s">
        <v>3177</v>
      </c>
      <c r="N2456" t="s">
        <v>3177</v>
      </c>
      <c r="O2456" t="s">
        <v>3183</v>
      </c>
    </row>
    <row r="2457" spans="1:15" x14ac:dyDescent="0.3">
      <c r="A2457" t="s">
        <v>7106</v>
      </c>
      <c r="B2457" t="s">
        <v>5169</v>
      </c>
      <c r="C2457">
        <v>30189</v>
      </c>
      <c r="D2457" t="s">
        <v>5709</v>
      </c>
      <c r="E2457" t="s">
        <v>5710</v>
      </c>
      <c r="F2457" t="s">
        <v>5709</v>
      </c>
      <c r="G2457" t="s">
        <v>4525</v>
      </c>
      <c r="H2457">
        <v>1</v>
      </c>
      <c r="I2457">
        <v>0</v>
      </c>
      <c r="J2457">
        <v>8.1240000000000006</v>
      </c>
      <c r="K2457" t="s">
        <v>3195</v>
      </c>
      <c r="L2457" t="s">
        <v>17</v>
      </c>
      <c r="M2457" t="s">
        <v>3177</v>
      </c>
      <c r="N2457" t="s">
        <v>3177</v>
      </c>
      <c r="O2457" t="s">
        <v>3183</v>
      </c>
    </row>
    <row r="2458" spans="1:15" x14ac:dyDescent="0.3">
      <c r="A2458" t="s">
        <v>7106</v>
      </c>
      <c r="B2458" t="s">
        <v>5169</v>
      </c>
      <c r="C2458">
        <v>30190</v>
      </c>
      <c r="D2458" t="s">
        <v>5711</v>
      </c>
      <c r="E2458" t="s">
        <v>5712</v>
      </c>
      <c r="F2458" t="s">
        <v>5711</v>
      </c>
      <c r="G2458" t="s">
        <v>4525</v>
      </c>
      <c r="H2458">
        <v>1</v>
      </c>
      <c r="I2458">
        <v>0</v>
      </c>
      <c r="J2458">
        <v>8.1241000000000003</v>
      </c>
      <c r="K2458" t="s">
        <v>3195</v>
      </c>
      <c r="L2458" t="s">
        <v>17</v>
      </c>
      <c r="M2458" t="s">
        <v>3177</v>
      </c>
      <c r="N2458" t="s">
        <v>3177</v>
      </c>
      <c r="O2458" t="s">
        <v>3183</v>
      </c>
    </row>
    <row r="2459" spans="1:15" x14ac:dyDescent="0.3">
      <c r="A2459" t="s">
        <v>7106</v>
      </c>
      <c r="B2459" t="s">
        <v>5169</v>
      </c>
      <c r="C2459">
        <v>30191</v>
      </c>
      <c r="D2459" t="s">
        <v>5713</v>
      </c>
      <c r="E2459" t="s">
        <v>5714</v>
      </c>
      <c r="F2459" t="s">
        <v>5713</v>
      </c>
      <c r="G2459" t="s">
        <v>4525</v>
      </c>
      <c r="H2459">
        <v>1</v>
      </c>
      <c r="I2459">
        <v>0</v>
      </c>
      <c r="J2459">
        <v>8.1242000000000001</v>
      </c>
      <c r="K2459" t="s">
        <v>3195</v>
      </c>
      <c r="L2459" t="s">
        <v>17</v>
      </c>
      <c r="M2459" t="s">
        <v>3177</v>
      </c>
      <c r="N2459" t="s">
        <v>3177</v>
      </c>
      <c r="O2459" t="s">
        <v>3183</v>
      </c>
    </row>
    <row r="2460" spans="1:15" x14ac:dyDescent="0.3">
      <c r="A2460" t="s">
        <v>7106</v>
      </c>
      <c r="B2460" t="s">
        <v>5169</v>
      </c>
      <c r="C2460">
        <v>30192</v>
      </c>
      <c r="D2460" t="s">
        <v>5715</v>
      </c>
      <c r="E2460" t="s">
        <v>5716</v>
      </c>
      <c r="F2460" t="s">
        <v>5715</v>
      </c>
      <c r="G2460" t="s">
        <v>4525</v>
      </c>
      <c r="H2460">
        <v>1</v>
      </c>
      <c r="I2460">
        <v>0</v>
      </c>
      <c r="J2460">
        <v>8.1242999999999999</v>
      </c>
      <c r="K2460" t="s">
        <v>3195</v>
      </c>
      <c r="L2460" t="s">
        <v>17</v>
      </c>
      <c r="M2460" t="s">
        <v>3177</v>
      </c>
      <c r="N2460" t="s">
        <v>3177</v>
      </c>
      <c r="O2460" t="s">
        <v>3183</v>
      </c>
    </row>
    <row r="2461" spans="1:15" x14ac:dyDescent="0.3">
      <c r="A2461" t="s">
        <v>7106</v>
      </c>
      <c r="B2461" t="s">
        <v>5169</v>
      </c>
      <c r="C2461">
        <v>30193</v>
      </c>
      <c r="D2461" t="s">
        <v>5717</v>
      </c>
      <c r="E2461" t="s">
        <v>5718</v>
      </c>
      <c r="F2461" t="s">
        <v>5717</v>
      </c>
      <c r="G2461" t="s">
        <v>4525</v>
      </c>
      <c r="H2461">
        <v>1</v>
      </c>
      <c r="I2461">
        <v>0</v>
      </c>
      <c r="J2461">
        <v>8.1243999999999996</v>
      </c>
      <c r="K2461" t="s">
        <v>3195</v>
      </c>
      <c r="L2461" t="s">
        <v>17</v>
      </c>
      <c r="M2461" t="s">
        <v>3177</v>
      </c>
      <c r="N2461" t="s">
        <v>3177</v>
      </c>
      <c r="O2461" t="s">
        <v>3183</v>
      </c>
    </row>
    <row r="2462" spans="1:15" x14ac:dyDescent="0.3">
      <c r="A2462" t="s">
        <v>7106</v>
      </c>
      <c r="B2462" t="s">
        <v>5169</v>
      </c>
      <c r="C2462">
        <v>30194</v>
      </c>
      <c r="D2462" t="s">
        <v>5719</v>
      </c>
      <c r="E2462" t="s">
        <v>5720</v>
      </c>
      <c r="F2462" t="s">
        <v>5719</v>
      </c>
      <c r="G2462" t="s">
        <v>4525</v>
      </c>
      <c r="H2462">
        <v>1</v>
      </c>
      <c r="I2462">
        <v>0</v>
      </c>
      <c r="J2462">
        <v>8.1244999999999994</v>
      </c>
      <c r="K2462" t="s">
        <v>3195</v>
      </c>
      <c r="L2462" t="s">
        <v>17</v>
      </c>
      <c r="M2462" t="s">
        <v>3177</v>
      </c>
      <c r="N2462" t="s">
        <v>3177</v>
      </c>
      <c r="O2462" t="s">
        <v>3183</v>
      </c>
    </row>
    <row r="2463" spans="1:15" x14ac:dyDescent="0.3">
      <c r="A2463" t="s">
        <v>7106</v>
      </c>
      <c r="B2463" t="s">
        <v>5169</v>
      </c>
      <c r="C2463">
        <v>30195</v>
      </c>
      <c r="D2463" t="s">
        <v>5721</v>
      </c>
      <c r="E2463" t="s">
        <v>5722</v>
      </c>
      <c r="F2463" t="s">
        <v>5721</v>
      </c>
      <c r="G2463" t="s">
        <v>4525</v>
      </c>
      <c r="H2463">
        <v>1</v>
      </c>
      <c r="I2463">
        <v>0</v>
      </c>
      <c r="J2463">
        <v>8.1245999999999992</v>
      </c>
      <c r="K2463" t="s">
        <v>3195</v>
      </c>
      <c r="L2463" t="s">
        <v>17</v>
      </c>
      <c r="M2463" t="s">
        <v>3177</v>
      </c>
      <c r="N2463" t="s">
        <v>3177</v>
      </c>
      <c r="O2463" t="s">
        <v>3183</v>
      </c>
    </row>
    <row r="2464" spans="1:15" x14ac:dyDescent="0.3">
      <c r="A2464" t="s">
        <v>7106</v>
      </c>
      <c r="B2464" t="s">
        <v>5169</v>
      </c>
      <c r="C2464">
        <v>30196</v>
      </c>
      <c r="D2464" t="s">
        <v>5723</v>
      </c>
      <c r="E2464" t="s">
        <v>5724</v>
      </c>
      <c r="F2464" t="s">
        <v>5723</v>
      </c>
      <c r="G2464" t="s">
        <v>4525</v>
      </c>
      <c r="H2464">
        <v>1</v>
      </c>
      <c r="I2464">
        <v>0</v>
      </c>
      <c r="J2464">
        <v>8.1247000000000007</v>
      </c>
      <c r="K2464" t="s">
        <v>3195</v>
      </c>
      <c r="L2464" t="s">
        <v>17</v>
      </c>
      <c r="M2464" t="s">
        <v>3177</v>
      </c>
      <c r="N2464" t="s">
        <v>3177</v>
      </c>
      <c r="O2464" t="s">
        <v>3183</v>
      </c>
    </row>
    <row r="2465" spans="1:15" x14ac:dyDescent="0.3">
      <c r="A2465" t="s">
        <v>7106</v>
      </c>
      <c r="B2465" t="s">
        <v>5169</v>
      </c>
      <c r="C2465">
        <v>30197</v>
      </c>
      <c r="D2465" t="s">
        <v>5725</v>
      </c>
      <c r="E2465" t="s">
        <v>5726</v>
      </c>
      <c r="F2465" t="s">
        <v>5725</v>
      </c>
      <c r="G2465" t="s">
        <v>4525</v>
      </c>
      <c r="H2465">
        <v>1</v>
      </c>
      <c r="I2465">
        <v>0</v>
      </c>
      <c r="J2465">
        <v>8.1248000000000005</v>
      </c>
      <c r="K2465" t="s">
        <v>3195</v>
      </c>
      <c r="L2465" t="s">
        <v>17</v>
      </c>
      <c r="M2465" t="s">
        <v>3177</v>
      </c>
      <c r="N2465" t="s">
        <v>3177</v>
      </c>
      <c r="O2465" t="s">
        <v>3183</v>
      </c>
    </row>
    <row r="2466" spans="1:15" x14ac:dyDescent="0.3">
      <c r="A2466" t="s">
        <v>7106</v>
      </c>
      <c r="B2466" t="s">
        <v>5169</v>
      </c>
      <c r="C2466">
        <v>30198</v>
      </c>
      <c r="D2466" t="s">
        <v>5727</v>
      </c>
      <c r="E2466" t="s">
        <v>5728</v>
      </c>
      <c r="F2466" t="s">
        <v>5727</v>
      </c>
      <c r="G2466" t="s">
        <v>4525</v>
      </c>
      <c r="H2466">
        <v>1</v>
      </c>
      <c r="I2466">
        <v>0</v>
      </c>
      <c r="J2466">
        <v>8.1249000000000002</v>
      </c>
      <c r="K2466" t="s">
        <v>3195</v>
      </c>
      <c r="L2466" t="s">
        <v>17</v>
      </c>
      <c r="M2466" t="s">
        <v>3177</v>
      </c>
      <c r="N2466" t="s">
        <v>3177</v>
      </c>
      <c r="O2466" t="s">
        <v>3183</v>
      </c>
    </row>
    <row r="2467" spans="1:15" x14ac:dyDescent="0.3">
      <c r="A2467" t="s">
        <v>7106</v>
      </c>
      <c r="B2467" t="s">
        <v>5169</v>
      </c>
      <c r="C2467">
        <v>30199</v>
      </c>
      <c r="D2467" t="s">
        <v>5729</v>
      </c>
      <c r="E2467" t="s">
        <v>5730</v>
      </c>
      <c r="F2467" t="s">
        <v>5729</v>
      </c>
      <c r="G2467" t="s">
        <v>4525</v>
      </c>
      <c r="H2467">
        <v>1</v>
      </c>
      <c r="I2467">
        <v>0</v>
      </c>
      <c r="J2467">
        <v>8.125</v>
      </c>
      <c r="K2467" t="s">
        <v>3195</v>
      </c>
      <c r="L2467" t="s">
        <v>17</v>
      </c>
      <c r="M2467" t="s">
        <v>3177</v>
      </c>
      <c r="N2467" t="s">
        <v>3177</v>
      </c>
      <c r="O2467" t="s">
        <v>3183</v>
      </c>
    </row>
    <row r="2468" spans="1:15" x14ac:dyDescent="0.3">
      <c r="A2468" t="s">
        <v>7106</v>
      </c>
      <c r="B2468" t="s">
        <v>5169</v>
      </c>
      <c r="C2468">
        <v>30200</v>
      </c>
      <c r="D2468" t="s">
        <v>5731</v>
      </c>
      <c r="E2468" t="s">
        <v>5732</v>
      </c>
      <c r="F2468" t="s">
        <v>5731</v>
      </c>
      <c r="G2468" t="s">
        <v>4525</v>
      </c>
      <c r="H2468">
        <v>1</v>
      </c>
      <c r="I2468">
        <v>0</v>
      </c>
      <c r="J2468">
        <v>8.1250999999999998</v>
      </c>
      <c r="K2468" t="s">
        <v>3195</v>
      </c>
      <c r="L2468" t="s">
        <v>17</v>
      </c>
      <c r="M2468" t="s">
        <v>3177</v>
      </c>
      <c r="N2468" t="s">
        <v>3177</v>
      </c>
      <c r="O2468" t="s">
        <v>3183</v>
      </c>
    </row>
    <row r="2469" spans="1:15" x14ac:dyDescent="0.3">
      <c r="A2469" t="s">
        <v>7106</v>
      </c>
      <c r="B2469" t="s">
        <v>5169</v>
      </c>
      <c r="C2469">
        <v>30201</v>
      </c>
      <c r="D2469" t="s">
        <v>5733</v>
      </c>
      <c r="E2469" t="s">
        <v>5734</v>
      </c>
      <c r="F2469" t="s">
        <v>5733</v>
      </c>
      <c r="G2469" t="s">
        <v>4525</v>
      </c>
      <c r="H2469">
        <v>1</v>
      </c>
      <c r="I2469">
        <v>0</v>
      </c>
      <c r="J2469">
        <v>8.1251999999999995</v>
      </c>
      <c r="K2469" t="s">
        <v>3195</v>
      </c>
      <c r="L2469" t="s">
        <v>17</v>
      </c>
      <c r="M2469" t="s">
        <v>3177</v>
      </c>
      <c r="N2469" t="s">
        <v>3177</v>
      </c>
      <c r="O2469" t="s">
        <v>3183</v>
      </c>
    </row>
    <row r="2470" spans="1:15" x14ac:dyDescent="0.3">
      <c r="A2470" t="s">
        <v>7106</v>
      </c>
      <c r="B2470" t="s">
        <v>5169</v>
      </c>
      <c r="C2470">
        <v>30202</v>
      </c>
      <c r="D2470" t="s">
        <v>5735</v>
      </c>
      <c r="E2470" t="s">
        <v>5736</v>
      </c>
      <c r="F2470" t="s">
        <v>5735</v>
      </c>
      <c r="G2470" t="s">
        <v>4525</v>
      </c>
      <c r="H2470">
        <v>1</v>
      </c>
      <c r="I2470">
        <v>0</v>
      </c>
      <c r="J2470">
        <v>8.1252999999999993</v>
      </c>
      <c r="K2470" t="s">
        <v>3195</v>
      </c>
      <c r="L2470" t="s">
        <v>17</v>
      </c>
      <c r="M2470" t="s">
        <v>3177</v>
      </c>
      <c r="N2470" t="s">
        <v>3177</v>
      </c>
      <c r="O2470" t="s">
        <v>3183</v>
      </c>
    </row>
    <row r="2471" spans="1:15" x14ac:dyDescent="0.3">
      <c r="A2471" t="s">
        <v>7106</v>
      </c>
      <c r="B2471" t="s">
        <v>5169</v>
      </c>
      <c r="C2471">
        <v>30203</v>
      </c>
      <c r="D2471" t="s">
        <v>5737</v>
      </c>
      <c r="E2471" t="s">
        <v>5738</v>
      </c>
      <c r="F2471" t="s">
        <v>5737</v>
      </c>
      <c r="G2471" t="s">
        <v>4525</v>
      </c>
      <c r="H2471">
        <v>1</v>
      </c>
      <c r="I2471">
        <v>0</v>
      </c>
      <c r="J2471">
        <v>8.1254000000000008</v>
      </c>
      <c r="K2471" t="s">
        <v>3195</v>
      </c>
      <c r="L2471" t="s">
        <v>17</v>
      </c>
      <c r="M2471" t="s">
        <v>3177</v>
      </c>
      <c r="N2471" t="s">
        <v>3177</v>
      </c>
      <c r="O2471" t="s">
        <v>3183</v>
      </c>
    </row>
    <row r="2472" spans="1:15" x14ac:dyDescent="0.3">
      <c r="A2472" t="s">
        <v>7106</v>
      </c>
      <c r="B2472" t="s">
        <v>5169</v>
      </c>
      <c r="C2472">
        <v>30204</v>
      </c>
      <c r="D2472" t="s">
        <v>5739</v>
      </c>
      <c r="E2472" t="s">
        <v>5740</v>
      </c>
      <c r="F2472" t="s">
        <v>5739</v>
      </c>
      <c r="G2472" t="s">
        <v>4525</v>
      </c>
      <c r="H2472">
        <v>1</v>
      </c>
      <c r="I2472">
        <v>0</v>
      </c>
      <c r="J2472">
        <v>8.1255000000000006</v>
      </c>
      <c r="K2472" t="s">
        <v>3195</v>
      </c>
      <c r="L2472" t="s">
        <v>17</v>
      </c>
      <c r="M2472" t="s">
        <v>3177</v>
      </c>
      <c r="N2472" t="s">
        <v>3177</v>
      </c>
      <c r="O2472" t="s">
        <v>3183</v>
      </c>
    </row>
    <row r="2473" spans="1:15" x14ac:dyDescent="0.3">
      <c r="A2473" t="s">
        <v>7106</v>
      </c>
      <c r="B2473" t="s">
        <v>5169</v>
      </c>
      <c r="C2473">
        <v>30205</v>
      </c>
      <c r="D2473" t="s">
        <v>5741</v>
      </c>
      <c r="E2473" t="s">
        <v>5742</v>
      </c>
      <c r="F2473" t="s">
        <v>5741</v>
      </c>
      <c r="G2473" t="s">
        <v>4525</v>
      </c>
      <c r="H2473">
        <v>1</v>
      </c>
      <c r="I2473">
        <v>0</v>
      </c>
      <c r="J2473">
        <v>8.1256000000000004</v>
      </c>
      <c r="K2473" t="s">
        <v>3195</v>
      </c>
      <c r="L2473" t="s">
        <v>17</v>
      </c>
      <c r="M2473" t="s">
        <v>3177</v>
      </c>
      <c r="N2473" t="s">
        <v>3177</v>
      </c>
      <c r="O2473" t="s">
        <v>3183</v>
      </c>
    </row>
    <row r="2474" spans="1:15" x14ac:dyDescent="0.3">
      <c r="A2474" t="s">
        <v>7106</v>
      </c>
      <c r="B2474" t="s">
        <v>5169</v>
      </c>
      <c r="C2474">
        <v>30269</v>
      </c>
      <c r="D2474" t="s">
        <v>5869</v>
      </c>
      <c r="E2474" t="s">
        <v>5870</v>
      </c>
      <c r="F2474" t="s">
        <v>5869</v>
      </c>
      <c r="G2474" t="s">
        <v>4525</v>
      </c>
      <c r="H2474">
        <v>1</v>
      </c>
      <c r="I2474">
        <v>0</v>
      </c>
      <c r="J2474">
        <v>8.1319999999999997</v>
      </c>
      <c r="K2474" t="s">
        <v>3195</v>
      </c>
      <c r="L2474" t="s">
        <v>17</v>
      </c>
      <c r="M2474" t="s">
        <v>3177</v>
      </c>
      <c r="N2474" t="s">
        <v>3177</v>
      </c>
      <c r="O2474" t="s">
        <v>3183</v>
      </c>
    </row>
    <row r="2475" spans="1:15" x14ac:dyDescent="0.3">
      <c r="A2475" t="s">
        <v>7106</v>
      </c>
      <c r="B2475" t="s">
        <v>5169</v>
      </c>
      <c r="C2475">
        <v>30270</v>
      </c>
      <c r="D2475" t="s">
        <v>5871</v>
      </c>
      <c r="E2475" t="s">
        <v>5872</v>
      </c>
      <c r="F2475" t="s">
        <v>5871</v>
      </c>
      <c r="G2475" t="s">
        <v>4525</v>
      </c>
      <c r="H2475">
        <v>1</v>
      </c>
      <c r="I2475">
        <v>0</v>
      </c>
      <c r="J2475">
        <v>8.1320999999999994</v>
      </c>
      <c r="K2475" t="s">
        <v>3195</v>
      </c>
      <c r="L2475" t="s">
        <v>17</v>
      </c>
      <c r="M2475" t="s">
        <v>3177</v>
      </c>
      <c r="N2475" t="s">
        <v>3177</v>
      </c>
      <c r="O2475" t="s">
        <v>3183</v>
      </c>
    </row>
    <row r="2476" spans="1:15" x14ac:dyDescent="0.3">
      <c r="A2476" t="s">
        <v>7106</v>
      </c>
      <c r="B2476" t="s">
        <v>5169</v>
      </c>
      <c r="C2476">
        <v>30271</v>
      </c>
      <c r="D2476" t="s">
        <v>5873</v>
      </c>
      <c r="E2476" t="s">
        <v>5874</v>
      </c>
      <c r="F2476" t="s">
        <v>5873</v>
      </c>
      <c r="G2476" t="s">
        <v>4525</v>
      </c>
      <c r="H2476">
        <v>1</v>
      </c>
      <c r="I2476">
        <v>0</v>
      </c>
      <c r="J2476">
        <v>8.1321999999999992</v>
      </c>
      <c r="K2476" t="s">
        <v>3195</v>
      </c>
      <c r="L2476" t="s">
        <v>17</v>
      </c>
      <c r="M2476" t="s">
        <v>3177</v>
      </c>
      <c r="N2476" t="s">
        <v>3177</v>
      </c>
      <c r="O2476" t="s">
        <v>3183</v>
      </c>
    </row>
    <row r="2477" spans="1:15" x14ac:dyDescent="0.3">
      <c r="A2477" t="s">
        <v>7106</v>
      </c>
      <c r="B2477" t="s">
        <v>5169</v>
      </c>
      <c r="C2477">
        <v>30272</v>
      </c>
      <c r="D2477" t="s">
        <v>5875</v>
      </c>
      <c r="E2477" t="s">
        <v>5876</v>
      </c>
      <c r="F2477" t="s">
        <v>5875</v>
      </c>
      <c r="G2477" t="s">
        <v>4525</v>
      </c>
      <c r="H2477">
        <v>1</v>
      </c>
      <c r="I2477">
        <v>0</v>
      </c>
      <c r="J2477">
        <v>8.1323000000000008</v>
      </c>
      <c r="K2477" t="s">
        <v>3195</v>
      </c>
      <c r="L2477" t="s">
        <v>17</v>
      </c>
      <c r="M2477" t="s">
        <v>3177</v>
      </c>
      <c r="N2477" t="s">
        <v>3177</v>
      </c>
      <c r="O2477" t="s">
        <v>3183</v>
      </c>
    </row>
    <row r="2478" spans="1:15" x14ac:dyDescent="0.3">
      <c r="A2478" t="s">
        <v>7106</v>
      </c>
      <c r="B2478" t="s">
        <v>5169</v>
      </c>
      <c r="C2478">
        <v>30273</v>
      </c>
      <c r="D2478" t="s">
        <v>5877</v>
      </c>
      <c r="E2478" t="s">
        <v>5878</v>
      </c>
      <c r="F2478" t="s">
        <v>5877</v>
      </c>
      <c r="G2478" t="s">
        <v>4525</v>
      </c>
      <c r="H2478">
        <v>1</v>
      </c>
      <c r="I2478">
        <v>0</v>
      </c>
      <c r="J2478">
        <v>8.1324000000000005</v>
      </c>
      <c r="K2478" t="s">
        <v>3195</v>
      </c>
      <c r="L2478" t="s">
        <v>17</v>
      </c>
      <c r="M2478" t="s">
        <v>3177</v>
      </c>
      <c r="N2478" t="s">
        <v>3177</v>
      </c>
      <c r="O2478" t="s">
        <v>3183</v>
      </c>
    </row>
    <row r="2479" spans="1:15" x14ac:dyDescent="0.3">
      <c r="A2479" t="s">
        <v>7106</v>
      </c>
      <c r="B2479" t="s">
        <v>5169</v>
      </c>
      <c r="C2479">
        <v>30274</v>
      </c>
      <c r="D2479" t="s">
        <v>5879</v>
      </c>
      <c r="E2479" t="s">
        <v>5880</v>
      </c>
      <c r="F2479" t="s">
        <v>5879</v>
      </c>
      <c r="G2479" t="s">
        <v>4525</v>
      </c>
      <c r="H2479">
        <v>1</v>
      </c>
      <c r="I2479">
        <v>0</v>
      </c>
      <c r="J2479">
        <v>8.1325000000000003</v>
      </c>
      <c r="K2479" t="s">
        <v>3195</v>
      </c>
      <c r="L2479" t="s">
        <v>17</v>
      </c>
      <c r="M2479" t="s">
        <v>3177</v>
      </c>
      <c r="N2479" t="s">
        <v>3177</v>
      </c>
      <c r="O2479" t="s">
        <v>3183</v>
      </c>
    </row>
    <row r="2480" spans="1:15" x14ac:dyDescent="0.3">
      <c r="A2480" t="s">
        <v>7106</v>
      </c>
      <c r="B2480" t="s">
        <v>5169</v>
      </c>
      <c r="C2480">
        <v>30275</v>
      </c>
      <c r="D2480" t="s">
        <v>5881</v>
      </c>
      <c r="E2480" t="s">
        <v>5882</v>
      </c>
      <c r="F2480" t="s">
        <v>5881</v>
      </c>
      <c r="G2480" t="s">
        <v>4525</v>
      </c>
      <c r="H2480">
        <v>1</v>
      </c>
      <c r="I2480">
        <v>0</v>
      </c>
      <c r="J2480">
        <v>8.1326000000000001</v>
      </c>
      <c r="K2480" t="s">
        <v>3195</v>
      </c>
      <c r="L2480" t="s">
        <v>17</v>
      </c>
      <c r="M2480" t="s">
        <v>3177</v>
      </c>
      <c r="N2480" t="s">
        <v>3177</v>
      </c>
      <c r="O2480" t="s">
        <v>3183</v>
      </c>
    </row>
    <row r="2481" spans="1:15" x14ac:dyDescent="0.3">
      <c r="A2481" t="s">
        <v>7106</v>
      </c>
      <c r="B2481" t="s">
        <v>5169</v>
      </c>
      <c r="C2481">
        <v>30276</v>
      </c>
      <c r="D2481" t="s">
        <v>5883</v>
      </c>
      <c r="E2481" t="s">
        <v>5884</v>
      </c>
      <c r="F2481" t="s">
        <v>5883</v>
      </c>
      <c r="G2481" t="s">
        <v>4525</v>
      </c>
      <c r="H2481">
        <v>1</v>
      </c>
      <c r="I2481">
        <v>0</v>
      </c>
      <c r="J2481">
        <v>8.1326999999999998</v>
      </c>
      <c r="K2481" t="s">
        <v>3195</v>
      </c>
      <c r="L2481" t="s">
        <v>17</v>
      </c>
      <c r="M2481" t="s">
        <v>3177</v>
      </c>
      <c r="N2481" t="s">
        <v>3177</v>
      </c>
      <c r="O2481" t="s">
        <v>3183</v>
      </c>
    </row>
    <row r="2482" spans="1:15" x14ac:dyDescent="0.3">
      <c r="A2482" t="s">
        <v>7106</v>
      </c>
      <c r="B2482" t="s">
        <v>5169</v>
      </c>
      <c r="C2482">
        <v>30277</v>
      </c>
      <c r="D2482" t="s">
        <v>5885</v>
      </c>
      <c r="E2482" t="s">
        <v>5886</v>
      </c>
      <c r="F2482" t="s">
        <v>5885</v>
      </c>
      <c r="G2482" t="s">
        <v>4525</v>
      </c>
      <c r="H2482">
        <v>1</v>
      </c>
      <c r="I2482">
        <v>0</v>
      </c>
      <c r="J2482">
        <v>8.1327999999999996</v>
      </c>
      <c r="K2482" t="s">
        <v>3195</v>
      </c>
      <c r="L2482" t="s">
        <v>17</v>
      </c>
      <c r="M2482" t="s">
        <v>3177</v>
      </c>
      <c r="N2482" t="s">
        <v>3177</v>
      </c>
      <c r="O2482" t="s">
        <v>3183</v>
      </c>
    </row>
    <row r="2483" spans="1:15" x14ac:dyDescent="0.3">
      <c r="A2483" t="s">
        <v>7106</v>
      </c>
      <c r="B2483" t="s">
        <v>5169</v>
      </c>
      <c r="C2483">
        <v>30278</v>
      </c>
      <c r="D2483" t="s">
        <v>5887</v>
      </c>
      <c r="E2483" t="s">
        <v>5888</v>
      </c>
      <c r="F2483" t="s">
        <v>5887</v>
      </c>
      <c r="G2483" t="s">
        <v>4525</v>
      </c>
      <c r="H2483">
        <v>1</v>
      </c>
      <c r="I2483">
        <v>0</v>
      </c>
      <c r="J2483">
        <v>8.1328999999999994</v>
      </c>
      <c r="K2483" t="s">
        <v>3195</v>
      </c>
      <c r="L2483" t="s">
        <v>17</v>
      </c>
      <c r="M2483" t="s">
        <v>3177</v>
      </c>
      <c r="N2483" t="s">
        <v>3177</v>
      </c>
      <c r="O2483" t="s">
        <v>3183</v>
      </c>
    </row>
    <row r="2484" spans="1:15" x14ac:dyDescent="0.3">
      <c r="A2484" t="s">
        <v>7106</v>
      </c>
      <c r="B2484" t="s">
        <v>5169</v>
      </c>
      <c r="C2484">
        <v>30279</v>
      </c>
      <c r="D2484" t="s">
        <v>5889</v>
      </c>
      <c r="E2484" t="s">
        <v>5890</v>
      </c>
      <c r="F2484" t="s">
        <v>5889</v>
      </c>
      <c r="G2484" t="s">
        <v>4525</v>
      </c>
      <c r="H2484">
        <v>1</v>
      </c>
      <c r="I2484">
        <v>0</v>
      </c>
      <c r="J2484">
        <v>8.1329999999999991</v>
      </c>
      <c r="K2484" t="s">
        <v>3195</v>
      </c>
      <c r="L2484" t="s">
        <v>17</v>
      </c>
      <c r="M2484" t="s">
        <v>3177</v>
      </c>
      <c r="N2484" t="s">
        <v>3177</v>
      </c>
      <c r="O2484" t="s">
        <v>3183</v>
      </c>
    </row>
    <row r="2485" spans="1:15" x14ac:dyDescent="0.3">
      <c r="A2485" t="s">
        <v>7106</v>
      </c>
      <c r="B2485" t="s">
        <v>5169</v>
      </c>
      <c r="C2485">
        <v>30280</v>
      </c>
      <c r="D2485" t="s">
        <v>5891</v>
      </c>
      <c r="E2485" t="s">
        <v>5892</v>
      </c>
      <c r="F2485" t="s">
        <v>5891</v>
      </c>
      <c r="G2485" t="s">
        <v>4525</v>
      </c>
      <c r="H2485">
        <v>1</v>
      </c>
      <c r="I2485">
        <v>0</v>
      </c>
      <c r="J2485">
        <v>8.1331000000000007</v>
      </c>
      <c r="K2485" t="s">
        <v>3195</v>
      </c>
      <c r="L2485" t="s">
        <v>17</v>
      </c>
      <c r="M2485" t="s">
        <v>3177</v>
      </c>
      <c r="N2485" t="s">
        <v>3177</v>
      </c>
      <c r="O2485" t="s">
        <v>3183</v>
      </c>
    </row>
    <row r="2486" spans="1:15" x14ac:dyDescent="0.3">
      <c r="A2486" t="s">
        <v>7106</v>
      </c>
      <c r="B2486" t="s">
        <v>5169</v>
      </c>
      <c r="C2486">
        <v>30281</v>
      </c>
      <c r="D2486" t="s">
        <v>5893</v>
      </c>
      <c r="E2486" t="s">
        <v>5894</v>
      </c>
      <c r="F2486" t="s">
        <v>5893</v>
      </c>
      <c r="G2486" t="s">
        <v>4525</v>
      </c>
      <c r="H2486">
        <v>1</v>
      </c>
      <c r="I2486">
        <v>0</v>
      </c>
      <c r="J2486">
        <v>8.1332000000000004</v>
      </c>
      <c r="K2486" t="s">
        <v>3195</v>
      </c>
      <c r="L2486" t="s">
        <v>17</v>
      </c>
      <c r="M2486" t="s">
        <v>3177</v>
      </c>
      <c r="N2486" t="s">
        <v>3177</v>
      </c>
      <c r="O2486" t="s">
        <v>3183</v>
      </c>
    </row>
    <row r="2487" spans="1:15" x14ac:dyDescent="0.3">
      <c r="A2487" t="s">
        <v>7106</v>
      </c>
      <c r="B2487" t="s">
        <v>5169</v>
      </c>
      <c r="C2487">
        <v>30282</v>
      </c>
      <c r="D2487" t="s">
        <v>5895</v>
      </c>
      <c r="E2487" t="s">
        <v>5896</v>
      </c>
      <c r="F2487" t="s">
        <v>5895</v>
      </c>
      <c r="G2487" t="s">
        <v>4525</v>
      </c>
      <c r="H2487">
        <v>1</v>
      </c>
      <c r="I2487">
        <v>0</v>
      </c>
      <c r="J2487">
        <v>8.1333000000000002</v>
      </c>
      <c r="K2487" t="s">
        <v>3195</v>
      </c>
      <c r="L2487" t="s">
        <v>17</v>
      </c>
      <c r="M2487" t="s">
        <v>3177</v>
      </c>
      <c r="N2487" t="s">
        <v>3177</v>
      </c>
      <c r="O2487" t="s">
        <v>3183</v>
      </c>
    </row>
    <row r="2488" spans="1:15" x14ac:dyDescent="0.3">
      <c r="A2488" t="s">
        <v>7106</v>
      </c>
      <c r="B2488" t="s">
        <v>5169</v>
      </c>
      <c r="C2488">
        <v>30283</v>
      </c>
      <c r="D2488" t="s">
        <v>5897</v>
      </c>
      <c r="E2488" t="s">
        <v>5898</v>
      </c>
      <c r="F2488" t="s">
        <v>5897</v>
      </c>
      <c r="G2488" t="s">
        <v>4525</v>
      </c>
      <c r="H2488">
        <v>1</v>
      </c>
      <c r="I2488">
        <v>0</v>
      </c>
      <c r="J2488">
        <v>8.1334</v>
      </c>
      <c r="K2488" t="s">
        <v>3195</v>
      </c>
      <c r="L2488" t="s">
        <v>17</v>
      </c>
      <c r="M2488" t="s">
        <v>3177</v>
      </c>
      <c r="N2488" t="s">
        <v>3177</v>
      </c>
      <c r="O2488" t="s">
        <v>3183</v>
      </c>
    </row>
    <row r="2489" spans="1:15" x14ac:dyDescent="0.3">
      <c r="A2489" t="s">
        <v>7106</v>
      </c>
      <c r="B2489" t="s">
        <v>5169</v>
      </c>
      <c r="C2489">
        <v>30284</v>
      </c>
      <c r="D2489" t="s">
        <v>5899</v>
      </c>
      <c r="E2489" t="s">
        <v>5900</v>
      </c>
      <c r="F2489" t="s">
        <v>5899</v>
      </c>
      <c r="G2489" t="s">
        <v>4525</v>
      </c>
      <c r="H2489">
        <v>1</v>
      </c>
      <c r="I2489">
        <v>0</v>
      </c>
      <c r="J2489">
        <v>8.1334999999999997</v>
      </c>
      <c r="K2489" t="s">
        <v>3195</v>
      </c>
      <c r="L2489" t="s">
        <v>17</v>
      </c>
      <c r="M2489" t="s">
        <v>3177</v>
      </c>
      <c r="N2489" t="s">
        <v>3177</v>
      </c>
      <c r="O2489" t="s">
        <v>3183</v>
      </c>
    </row>
    <row r="2490" spans="1:15" x14ac:dyDescent="0.3">
      <c r="A2490" t="s">
        <v>7106</v>
      </c>
      <c r="B2490" t="s">
        <v>5169</v>
      </c>
      <c r="C2490">
        <v>30285</v>
      </c>
      <c r="D2490" t="s">
        <v>5901</v>
      </c>
      <c r="E2490" t="s">
        <v>5902</v>
      </c>
      <c r="F2490" t="s">
        <v>5901</v>
      </c>
      <c r="G2490" t="s">
        <v>4525</v>
      </c>
      <c r="H2490">
        <v>1</v>
      </c>
      <c r="I2490">
        <v>0</v>
      </c>
      <c r="J2490">
        <v>8.1335999999999995</v>
      </c>
      <c r="K2490" t="s">
        <v>3195</v>
      </c>
      <c r="L2490" t="s">
        <v>17</v>
      </c>
      <c r="M2490" t="s">
        <v>3177</v>
      </c>
      <c r="N2490" t="s">
        <v>3177</v>
      </c>
      <c r="O2490" t="s">
        <v>3183</v>
      </c>
    </row>
    <row r="2491" spans="1:15" x14ac:dyDescent="0.3">
      <c r="A2491" t="s">
        <v>7106</v>
      </c>
      <c r="B2491" t="s">
        <v>5999</v>
      </c>
      <c r="C2491">
        <v>31076</v>
      </c>
      <c r="D2491" t="s">
        <v>6021</v>
      </c>
      <c r="E2491" t="s">
        <v>6022</v>
      </c>
      <c r="F2491" t="s">
        <v>6021</v>
      </c>
      <c r="G2491" t="s">
        <v>25</v>
      </c>
      <c r="H2491">
        <v>0</v>
      </c>
      <c r="I2491">
        <v>0</v>
      </c>
      <c r="J2491">
        <v>8.5009999999999994</v>
      </c>
      <c r="K2491" t="s">
        <v>3195</v>
      </c>
      <c r="L2491" t="s">
        <v>17</v>
      </c>
      <c r="M2491" t="s">
        <v>3177</v>
      </c>
      <c r="N2491" t="s">
        <v>3177</v>
      </c>
      <c r="O2491" t="s">
        <v>3183</v>
      </c>
    </row>
    <row r="2492" spans="1:15" x14ac:dyDescent="0.3">
      <c r="A2492" t="s">
        <v>7106</v>
      </c>
      <c r="B2492" t="s">
        <v>5999</v>
      </c>
      <c r="C2492">
        <v>30356</v>
      </c>
      <c r="D2492" t="s">
        <v>6023</v>
      </c>
      <c r="E2492" t="s">
        <v>6024</v>
      </c>
      <c r="F2492" t="s">
        <v>6023</v>
      </c>
      <c r="G2492" t="s">
        <v>25</v>
      </c>
      <c r="H2492">
        <v>0</v>
      </c>
      <c r="I2492">
        <v>0</v>
      </c>
      <c r="J2492">
        <v>8.5010999999999992</v>
      </c>
      <c r="K2492" t="s">
        <v>3195</v>
      </c>
      <c r="L2492" t="s">
        <v>17</v>
      </c>
      <c r="M2492" t="s">
        <v>3177</v>
      </c>
      <c r="N2492" t="s">
        <v>3177</v>
      </c>
      <c r="O2492" t="s">
        <v>3183</v>
      </c>
    </row>
    <row r="2493" spans="1:15" x14ac:dyDescent="0.3">
      <c r="A2493" t="s">
        <v>7106</v>
      </c>
      <c r="B2493" t="s">
        <v>5999</v>
      </c>
      <c r="C2493">
        <v>30357</v>
      </c>
      <c r="D2493" t="s">
        <v>6025</v>
      </c>
      <c r="E2493" t="s">
        <v>6026</v>
      </c>
      <c r="F2493" t="s">
        <v>6025</v>
      </c>
      <c r="G2493" t="s">
        <v>25</v>
      </c>
      <c r="H2493">
        <v>0</v>
      </c>
      <c r="I2493">
        <v>0</v>
      </c>
      <c r="J2493">
        <v>8.5012000000000008</v>
      </c>
      <c r="K2493" t="s">
        <v>3195</v>
      </c>
      <c r="L2493" t="s">
        <v>17</v>
      </c>
      <c r="M2493" t="s">
        <v>3177</v>
      </c>
      <c r="N2493" t="s">
        <v>3177</v>
      </c>
      <c r="O2493" t="s">
        <v>3183</v>
      </c>
    </row>
    <row r="2494" spans="1:15" x14ac:dyDescent="0.3">
      <c r="A2494" t="s">
        <v>7106</v>
      </c>
      <c r="B2494" t="s">
        <v>5999</v>
      </c>
      <c r="C2494">
        <v>30358</v>
      </c>
      <c r="D2494" t="s">
        <v>6027</v>
      </c>
      <c r="E2494" t="s">
        <v>6028</v>
      </c>
      <c r="F2494" t="s">
        <v>6027</v>
      </c>
      <c r="G2494" t="s">
        <v>25</v>
      </c>
      <c r="H2494">
        <v>0</v>
      </c>
      <c r="I2494">
        <v>0</v>
      </c>
      <c r="J2494">
        <v>8.5013000000000005</v>
      </c>
      <c r="K2494" t="s">
        <v>3195</v>
      </c>
      <c r="L2494" t="s">
        <v>17</v>
      </c>
      <c r="M2494" t="s">
        <v>3177</v>
      </c>
      <c r="N2494" t="s">
        <v>3177</v>
      </c>
      <c r="O2494" t="s">
        <v>3183</v>
      </c>
    </row>
    <row r="2495" spans="1:15" x14ac:dyDescent="0.3">
      <c r="A2495" t="s">
        <v>7106</v>
      </c>
      <c r="B2495" t="s">
        <v>6126</v>
      </c>
      <c r="C2495">
        <v>31131</v>
      </c>
      <c r="D2495" t="s">
        <v>6188</v>
      </c>
      <c r="E2495" t="s">
        <v>6189</v>
      </c>
      <c r="F2495" t="s">
        <v>6188</v>
      </c>
      <c r="G2495" t="s">
        <v>3175</v>
      </c>
      <c r="H2495">
        <v>0</v>
      </c>
      <c r="I2495">
        <v>0</v>
      </c>
      <c r="J2495">
        <v>8.7041000000000004</v>
      </c>
      <c r="K2495" t="s">
        <v>3195</v>
      </c>
      <c r="L2495" t="s">
        <v>17</v>
      </c>
      <c r="M2495" t="s">
        <v>3177</v>
      </c>
      <c r="N2495" t="s">
        <v>3177</v>
      </c>
      <c r="O2495" t="s">
        <v>3183</v>
      </c>
    </row>
    <row r="2496" spans="1:15" x14ac:dyDescent="0.3">
      <c r="A2496" t="s">
        <v>7106</v>
      </c>
      <c r="B2496" t="s">
        <v>5999</v>
      </c>
      <c r="C2496">
        <v>30359</v>
      </c>
      <c r="D2496" t="s">
        <v>6029</v>
      </c>
      <c r="E2496" t="s">
        <v>6030</v>
      </c>
      <c r="F2496" t="s">
        <v>6029</v>
      </c>
      <c r="G2496" t="s">
        <v>25</v>
      </c>
      <c r="H2496">
        <v>0</v>
      </c>
      <c r="I2496">
        <v>0</v>
      </c>
      <c r="J2496">
        <v>8.5014000000000003</v>
      </c>
      <c r="K2496" t="s">
        <v>3195</v>
      </c>
      <c r="L2496" t="s">
        <v>17</v>
      </c>
      <c r="M2496" t="s">
        <v>3177</v>
      </c>
      <c r="N2496" t="s">
        <v>3177</v>
      </c>
      <c r="O2496" t="s">
        <v>3183</v>
      </c>
    </row>
    <row r="2497" spans="1:15" x14ac:dyDescent="0.3">
      <c r="A2497" t="s">
        <v>7106</v>
      </c>
      <c r="B2497" t="s">
        <v>5999</v>
      </c>
      <c r="C2497">
        <v>31077</v>
      </c>
      <c r="D2497" t="s">
        <v>6031</v>
      </c>
      <c r="E2497" t="s">
        <v>6032</v>
      </c>
      <c r="F2497" t="s">
        <v>6031</v>
      </c>
      <c r="G2497" t="s">
        <v>4525</v>
      </c>
      <c r="H2497">
        <v>1</v>
      </c>
      <c r="I2497">
        <v>0</v>
      </c>
      <c r="J2497">
        <v>8.5015999999999998</v>
      </c>
      <c r="K2497" t="s">
        <v>3195</v>
      </c>
      <c r="L2497" t="s">
        <v>17</v>
      </c>
      <c r="M2497" t="s">
        <v>3177</v>
      </c>
      <c r="N2497" t="s">
        <v>3177</v>
      </c>
      <c r="O2497" t="s">
        <v>3183</v>
      </c>
    </row>
    <row r="2498" spans="1:15" x14ac:dyDescent="0.3">
      <c r="A2498" t="s">
        <v>7106</v>
      </c>
      <c r="B2498" t="s">
        <v>5999</v>
      </c>
      <c r="C2498">
        <v>30362</v>
      </c>
      <c r="D2498" t="s">
        <v>6033</v>
      </c>
      <c r="E2498" t="s">
        <v>6034</v>
      </c>
      <c r="F2498" t="s">
        <v>6033</v>
      </c>
      <c r="G2498" t="s">
        <v>4525</v>
      </c>
      <c r="H2498">
        <v>1</v>
      </c>
      <c r="I2498">
        <v>0</v>
      </c>
      <c r="J2498">
        <v>8.5016999999999996</v>
      </c>
      <c r="K2498" t="s">
        <v>3195</v>
      </c>
      <c r="L2498" t="s">
        <v>17</v>
      </c>
      <c r="M2498" t="s">
        <v>3177</v>
      </c>
      <c r="N2498" t="s">
        <v>3177</v>
      </c>
      <c r="O2498" t="s">
        <v>3183</v>
      </c>
    </row>
    <row r="2499" spans="1:15" x14ac:dyDescent="0.3">
      <c r="A2499" t="s">
        <v>7106</v>
      </c>
      <c r="B2499" t="s">
        <v>5999</v>
      </c>
      <c r="C2499">
        <v>30363</v>
      </c>
      <c r="D2499" t="s">
        <v>6035</v>
      </c>
      <c r="E2499" t="s">
        <v>6036</v>
      </c>
      <c r="F2499" t="s">
        <v>6035</v>
      </c>
      <c r="G2499" t="s">
        <v>4525</v>
      </c>
      <c r="H2499">
        <v>1</v>
      </c>
      <c r="I2499">
        <v>0</v>
      </c>
      <c r="J2499">
        <v>8.5017999999999994</v>
      </c>
      <c r="K2499" t="s">
        <v>3195</v>
      </c>
      <c r="L2499" t="s">
        <v>17</v>
      </c>
      <c r="M2499" t="s">
        <v>3177</v>
      </c>
      <c r="N2499" t="s">
        <v>3177</v>
      </c>
      <c r="O2499" t="s">
        <v>3183</v>
      </c>
    </row>
    <row r="2500" spans="1:15" x14ac:dyDescent="0.3">
      <c r="A2500" t="s">
        <v>7106</v>
      </c>
      <c r="B2500" t="s">
        <v>5999</v>
      </c>
      <c r="C2500">
        <v>31323</v>
      </c>
      <c r="D2500" t="s">
        <v>6038</v>
      </c>
      <c r="E2500" t="s">
        <v>6039</v>
      </c>
      <c r="F2500" t="s">
        <v>6038</v>
      </c>
      <c r="G2500" t="s">
        <v>3147</v>
      </c>
      <c r="H2500">
        <v>0</v>
      </c>
      <c r="I2500">
        <v>0</v>
      </c>
      <c r="J2500">
        <v>8.5018999999999991</v>
      </c>
      <c r="K2500" t="s">
        <v>3195</v>
      </c>
      <c r="L2500" t="s">
        <v>17</v>
      </c>
      <c r="M2500" t="s">
        <v>3177</v>
      </c>
      <c r="N2500" t="s">
        <v>3177</v>
      </c>
      <c r="O2500" t="s">
        <v>3183</v>
      </c>
    </row>
    <row r="2501" spans="1:15" x14ac:dyDescent="0.3">
      <c r="A2501" t="s">
        <v>7106</v>
      </c>
      <c r="B2501" t="s">
        <v>5999</v>
      </c>
      <c r="C2501">
        <v>30364</v>
      </c>
      <c r="D2501" t="s">
        <v>6040</v>
      </c>
      <c r="E2501" t="s">
        <v>6041</v>
      </c>
      <c r="F2501" t="s">
        <v>6040</v>
      </c>
      <c r="G2501" t="s">
        <v>3175</v>
      </c>
      <c r="H2501">
        <v>1</v>
      </c>
      <c r="I2501">
        <v>0</v>
      </c>
      <c r="J2501">
        <v>8.5020000000000007</v>
      </c>
      <c r="K2501" t="s">
        <v>3195</v>
      </c>
      <c r="L2501" t="s">
        <v>17</v>
      </c>
      <c r="M2501" t="s">
        <v>3177</v>
      </c>
      <c r="N2501" t="s">
        <v>3177</v>
      </c>
      <c r="O2501" t="s">
        <v>3183</v>
      </c>
    </row>
    <row r="2502" spans="1:15" x14ac:dyDescent="0.3">
      <c r="A2502" t="s">
        <v>7106</v>
      </c>
      <c r="B2502" t="s">
        <v>5999</v>
      </c>
      <c r="C2502">
        <v>30367</v>
      </c>
      <c r="D2502" t="s">
        <v>6042</v>
      </c>
      <c r="E2502" t="s">
        <v>6043</v>
      </c>
      <c r="F2502" t="s">
        <v>2242</v>
      </c>
      <c r="G2502" t="s">
        <v>4525</v>
      </c>
      <c r="H2502">
        <v>0</v>
      </c>
      <c r="I2502">
        <v>0</v>
      </c>
      <c r="J2502">
        <v>8.5021000000000004</v>
      </c>
      <c r="K2502" t="s">
        <v>3195</v>
      </c>
      <c r="L2502" t="s">
        <v>17</v>
      </c>
      <c r="M2502" t="s">
        <v>3177</v>
      </c>
      <c r="N2502" t="s">
        <v>3177</v>
      </c>
      <c r="O2502" t="s">
        <v>3200</v>
      </c>
    </row>
    <row r="2503" spans="1:15" x14ac:dyDescent="0.3">
      <c r="A2503" t="s">
        <v>7106</v>
      </c>
      <c r="B2503" t="s">
        <v>5999</v>
      </c>
      <c r="C2503">
        <v>30368</v>
      </c>
      <c r="D2503" t="s">
        <v>6044</v>
      </c>
      <c r="E2503" t="s">
        <v>6045</v>
      </c>
      <c r="F2503" t="s">
        <v>2244</v>
      </c>
      <c r="G2503" t="s">
        <v>4525</v>
      </c>
      <c r="H2503">
        <v>0</v>
      </c>
      <c r="I2503">
        <v>0</v>
      </c>
      <c r="J2503">
        <v>8.5022000000000002</v>
      </c>
      <c r="K2503" t="s">
        <v>3195</v>
      </c>
      <c r="L2503" t="s">
        <v>17</v>
      </c>
      <c r="M2503" t="s">
        <v>3177</v>
      </c>
      <c r="N2503" t="s">
        <v>3177</v>
      </c>
      <c r="O2503" t="s">
        <v>3200</v>
      </c>
    </row>
    <row r="2504" spans="1:15" x14ac:dyDescent="0.3">
      <c r="A2504" t="s">
        <v>7106</v>
      </c>
      <c r="B2504" t="s">
        <v>5999</v>
      </c>
      <c r="C2504">
        <v>30369</v>
      </c>
      <c r="D2504" t="s">
        <v>6046</v>
      </c>
      <c r="E2504" t="s">
        <v>6047</v>
      </c>
      <c r="F2504" t="s">
        <v>6046</v>
      </c>
      <c r="G2504" t="s">
        <v>25</v>
      </c>
      <c r="H2504">
        <v>0</v>
      </c>
      <c r="I2504">
        <v>0</v>
      </c>
      <c r="J2504">
        <v>8.5023</v>
      </c>
      <c r="K2504" t="s">
        <v>3195</v>
      </c>
      <c r="L2504" t="s">
        <v>17</v>
      </c>
      <c r="M2504" t="s">
        <v>3177</v>
      </c>
      <c r="N2504" t="s">
        <v>3177</v>
      </c>
      <c r="O2504" t="s">
        <v>3183</v>
      </c>
    </row>
    <row r="2505" spans="1:15" x14ac:dyDescent="0.3">
      <c r="A2505" t="s">
        <v>7106</v>
      </c>
      <c r="B2505" t="s">
        <v>5999</v>
      </c>
      <c r="C2505">
        <v>30370</v>
      </c>
      <c r="D2505" t="s">
        <v>6048</v>
      </c>
      <c r="E2505" t="s">
        <v>6049</v>
      </c>
      <c r="F2505" t="s">
        <v>6050</v>
      </c>
      <c r="G2505" t="s">
        <v>4525</v>
      </c>
      <c r="H2505">
        <v>0</v>
      </c>
      <c r="I2505">
        <v>0</v>
      </c>
      <c r="J2505">
        <v>8.5023999999999997</v>
      </c>
      <c r="K2505" t="s">
        <v>3195</v>
      </c>
      <c r="L2505" t="s">
        <v>17</v>
      </c>
      <c r="M2505" t="s">
        <v>3177</v>
      </c>
      <c r="N2505" t="s">
        <v>3177</v>
      </c>
      <c r="O2505" t="s">
        <v>3183</v>
      </c>
    </row>
    <row r="2506" spans="1:15" x14ac:dyDescent="0.3">
      <c r="A2506" t="s">
        <v>7106</v>
      </c>
      <c r="B2506" t="s">
        <v>5999</v>
      </c>
      <c r="C2506">
        <v>30371</v>
      </c>
      <c r="D2506" t="s">
        <v>6051</v>
      </c>
      <c r="E2506" t="s">
        <v>6052</v>
      </c>
      <c r="F2506" t="s">
        <v>6053</v>
      </c>
      <c r="G2506" t="s">
        <v>3147</v>
      </c>
      <c r="H2506">
        <v>0</v>
      </c>
      <c r="I2506">
        <v>0</v>
      </c>
      <c r="J2506">
        <v>8.5024999999999995</v>
      </c>
      <c r="K2506" t="s">
        <v>3195</v>
      </c>
      <c r="L2506" t="s">
        <v>17</v>
      </c>
      <c r="M2506" t="s">
        <v>3177</v>
      </c>
      <c r="N2506" t="s">
        <v>3177</v>
      </c>
      <c r="O2506" t="s">
        <v>3183</v>
      </c>
    </row>
    <row r="2507" spans="1:15" x14ac:dyDescent="0.3">
      <c r="A2507" t="s">
        <v>7106</v>
      </c>
      <c r="B2507" t="s">
        <v>6126</v>
      </c>
      <c r="C2507">
        <v>31409</v>
      </c>
      <c r="D2507" t="s">
        <v>6180</v>
      </c>
      <c r="E2507" t="s">
        <v>6181</v>
      </c>
      <c r="F2507" t="s">
        <v>6180</v>
      </c>
      <c r="G2507" t="s">
        <v>25</v>
      </c>
      <c r="H2507">
        <v>0</v>
      </c>
      <c r="I2507">
        <v>0</v>
      </c>
      <c r="J2507">
        <v>8.7036999999999995</v>
      </c>
      <c r="K2507" t="s">
        <v>3195</v>
      </c>
      <c r="L2507" t="s">
        <v>17</v>
      </c>
      <c r="M2507" t="s">
        <v>3177</v>
      </c>
      <c r="N2507" t="s">
        <v>3177</v>
      </c>
      <c r="O2507" t="s">
        <v>3183</v>
      </c>
    </row>
    <row r="2508" spans="1:15" x14ac:dyDescent="0.3">
      <c r="A2508" t="s">
        <v>7106</v>
      </c>
      <c r="B2508" t="s">
        <v>6126</v>
      </c>
      <c r="C2508">
        <v>31128</v>
      </c>
      <c r="D2508" t="s">
        <v>6182</v>
      </c>
      <c r="E2508" t="s">
        <v>6183</v>
      </c>
      <c r="F2508" t="s">
        <v>6182</v>
      </c>
      <c r="G2508" t="s">
        <v>3141</v>
      </c>
      <c r="H2508">
        <v>1</v>
      </c>
      <c r="I2508">
        <v>0</v>
      </c>
      <c r="J2508">
        <v>8.7037999999999993</v>
      </c>
      <c r="K2508" t="s">
        <v>3195</v>
      </c>
      <c r="L2508" t="s">
        <v>17</v>
      </c>
      <c r="M2508" t="s">
        <v>3177</v>
      </c>
      <c r="N2508" t="s">
        <v>3177</v>
      </c>
      <c r="O2508" t="s">
        <v>3183</v>
      </c>
    </row>
    <row r="2509" spans="1:15" x14ac:dyDescent="0.3">
      <c r="A2509" t="s">
        <v>7106</v>
      </c>
      <c r="B2509" t="s">
        <v>6126</v>
      </c>
      <c r="C2509">
        <v>31129</v>
      </c>
      <c r="D2509" t="s">
        <v>6184</v>
      </c>
      <c r="E2509" t="s">
        <v>6185</v>
      </c>
      <c r="F2509" t="s">
        <v>6184</v>
      </c>
      <c r="G2509" t="s">
        <v>3141</v>
      </c>
      <c r="H2509">
        <v>1</v>
      </c>
      <c r="I2509">
        <v>0</v>
      </c>
      <c r="J2509">
        <v>8.7039000000000009</v>
      </c>
      <c r="K2509" t="s">
        <v>3195</v>
      </c>
      <c r="L2509" t="s">
        <v>17</v>
      </c>
      <c r="M2509" t="s">
        <v>3177</v>
      </c>
      <c r="N2509" t="s">
        <v>3177</v>
      </c>
      <c r="O2509" t="s">
        <v>3183</v>
      </c>
    </row>
    <row r="2510" spans="1:15" x14ac:dyDescent="0.3">
      <c r="A2510" t="s">
        <v>7106</v>
      </c>
      <c r="B2510" t="s">
        <v>6126</v>
      </c>
      <c r="C2510">
        <v>31130</v>
      </c>
      <c r="D2510" t="s">
        <v>6186</v>
      </c>
      <c r="E2510" t="s">
        <v>6187</v>
      </c>
      <c r="F2510" t="s">
        <v>6186</v>
      </c>
      <c r="G2510" t="s">
        <v>3141</v>
      </c>
      <c r="H2510">
        <v>1</v>
      </c>
      <c r="I2510">
        <v>0</v>
      </c>
      <c r="J2510">
        <v>8.7040000000000006</v>
      </c>
      <c r="K2510" t="s">
        <v>3195</v>
      </c>
      <c r="L2510" t="s">
        <v>17</v>
      </c>
      <c r="M2510" t="s">
        <v>3177</v>
      </c>
      <c r="N2510" t="s">
        <v>3177</v>
      </c>
      <c r="O2510" t="s">
        <v>3183</v>
      </c>
    </row>
    <row r="2511" spans="1:15" x14ac:dyDescent="0.3">
      <c r="A2511" t="s">
        <v>7106</v>
      </c>
      <c r="B2511" t="s">
        <v>6126</v>
      </c>
      <c r="C2511">
        <v>31132</v>
      </c>
      <c r="D2511" t="s">
        <v>6190</v>
      </c>
      <c r="E2511" t="s">
        <v>6191</v>
      </c>
      <c r="F2511" t="s">
        <v>6190</v>
      </c>
      <c r="G2511" t="s">
        <v>3141</v>
      </c>
      <c r="H2511">
        <v>1</v>
      </c>
      <c r="I2511">
        <v>0</v>
      </c>
      <c r="J2511">
        <v>8.7042000000000002</v>
      </c>
      <c r="K2511" t="s">
        <v>3195</v>
      </c>
      <c r="L2511" t="s">
        <v>17</v>
      </c>
      <c r="M2511" t="s">
        <v>3177</v>
      </c>
      <c r="N2511" t="s">
        <v>3177</v>
      </c>
      <c r="O2511" t="s">
        <v>3183</v>
      </c>
    </row>
    <row r="2512" spans="1:15" x14ac:dyDescent="0.3">
      <c r="A2512" t="s">
        <v>7106</v>
      </c>
      <c r="B2512" t="s">
        <v>6126</v>
      </c>
      <c r="C2512">
        <v>31133</v>
      </c>
      <c r="D2512" t="s">
        <v>6192</v>
      </c>
      <c r="E2512" t="s">
        <v>6193</v>
      </c>
      <c r="F2512" t="s">
        <v>6192</v>
      </c>
      <c r="G2512" t="s">
        <v>3141</v>
      </c>
      <c r="H2512">
        <v>1</v>
      </c>
      <c r="I2512">
        <v>0</v>
      </c>
      <c r="J2512">
        <v>8.7042999999999999</v>
      </c>
      <c r="K2512" t="s">
        <v>3195</v>
      </c>
      <c r="L2512" t="s">
        <v>17</v>
      </c>
      <c r="M2512" t="s">
        <v>3177</v>
      </c>
      <c r="N2512" t="s">
        <v>3177</v>
      </c>
      <c r="O2512" t="s">
        <v>3183</v>
      </c>
    </row>
    <row r="2513" spans="1:15" x14ac:dyDescent="0.3">
      <c r="A2513" t="s">
        <v>7106</v>
      </c>
      <c r="B2513" t="s">
        <v>6126</v>
      </c>
      <c r="C2513">
        <v>31134</v>
      </c>
      <c r="D2513" t="s">
        <v>6194</v>
      </c>
      <c r="E2513" t="s">
        <v>6195</v>
      </c>
      <c r="F2513" t="s">
        <v>6194</v>
      </c>
      <c r="G2513" t="s">
        <v>3141</v>
      </c>
      <c r="H2513">
        <v>1</v>
      </c>
      <c r="I2513">
        <v>0</v>
      </c>
      <c r="J2513">
        <v>8.7043999999999997</v>
      </c>
      <c r="K2513" t="s">
        <v>3195</v>
      </c>
      <c r="L2513" t="s">
        <v>17</v>
      </c>
      <c r="M2513" t="s">
        <v>3177</v>
      </c>
      <c r="N2513" t="s">
        <v>3177</v>
      </c>
      <c r="O2513" t="s">
        <v>3183</v>
      </c>
    </row>
    <row r="2514" spans="1:15" x14ac:dyDescent="0.3">
      <c r="A2514" t="s">
        <v>7106</v>
      </c>
      <c r="B2514" t="s">
        <v>6126</v>
      </c>
      <c r="C2514">
        <v>31135</v>
      </c>
      <c r="D2514" t="s">
        <v>7188</v>
      </c>
      <c r="E2514" t="s">
        <v>7189</v>
      </c>
      <c r="F2514" t="s">
        <v>7188</v>
      </c>
      <c r="G2514" t="s">
        <v>3175</v>
      </c>
      <c r="H2514">
        <v>0</v>
      </c>
      <c r="I2514">
        <v>0</v>
      </c>
      <c r="J2514">
        <v>8.7044999999999995</v>
      </c>
      <c r="K2514" t="s">
        <v>3195</v>
      </c>
      <c r="L2514" t="s">
        <v>17</v>
      </c>
      <c r="M2514" t="s">
        <v>3177</v>
      </c>
      <c r="N2514" t="s">
        <v>3177</v>
      </c>
      <c r="O2514" t="s">
        <v>3183</v>
      </c>
    </row>
    <row r="2515" spans="1:15" x14ac:dyDescent="0.3">
      <c r="A2515" t="s">
        <v>7106</v>
      </c>
      <c r="B2515" t="s">
        <v>6126</v>
      </c>
      <c r="C2515">
        <v>31136</v>
      </c>
      <c r="D2515" t="s">
        <v>6196</v>
      </c>
      <c r="E2515" t="s">
        <v>6197</v>
      </c>
      <c r="F2515" t="s">
        <v>6196</v>
      </c>
      <c r="G2515" t="s">
        <v>3141</v>
      </c>
      <c r="H2515">
        <v>1</v>
      </c>
      <c r="I2515">
        <v>0</v>
      </c>
      <c r="J2515">
        <v>8.7045999999999992</v>
      </c>
      <c r="K2515" t="s">
        <v>3195</v>
      </c>
      <c r="L2515" t="s">
        <v>17</v>
      </c>
      <c r="M2515" t="s">
        <v>3177</v>
      </c>
      <c r="N2515" t="s">
        <v>3177</v>
      </c>
      <c r="O2515" t="s">
        <v>3183</v>
      </c>
    </row>
    <row r="2516" spans="1:15" x14ac:dyDescent="0.3">
      <c r="A2516" t="s">
        <v>7106</v>
      </c>
      <c r="B2516" t="s">
        <v>6126</v>
      </c>
      <c r="C2516">
        <v>31137</v>
      </c>
      <c r="D2516" t="s">
        <v>6198</v>
      </c>
      <c r="E2516" t="s">
        <v>6199</v>
      </c>
      <c r="F2516" t="s">
        <v>6198</v>
      </c>
      <c r="G2516" t="s">
        <v>3141</v>
      </c>
      <c r="H2516">
        <v>1</v>
      </c>
      <c r="I2516">
        <v>0</v>
      </c>
      <c r="J2516">
        <v>8.7047000000000008</v>
      </c>
      <c r="K2516" t="s">
        <v>3195</v>
      </c>
      <c r="L2516" t="s">
        <v>17</v>
      </c>
      <c r="M2516" t="s">
        <v>3177</v>
      </c>
      <c r="N2516" t="s">
        <v>3177</v>
      </c>
      <c r="O2516" t="s">
        <v>3183</v>
      </c>
    </row>
    <row r="2517" spans="1:15" x14ac:dyDescent="0.3">
      <c r="A2517" t="s">
        <v>7106</v>
      </c>
      <c r="B2517" t="s">
        <v>6126</v>
      </c>
      <c r="C2517">
        <v>31138</v>
      </c>
      <c r="D2517" t="s">
        <v>6200</v>
      </c>
      <c r="E2517" t="s">
        <v>6201</v>
      </c>
      <c r="F2517" t="s">
        <v>6200</v>
      </c>
      <c r="G2517" t="s">
        <v>3141</v>
      </c>
      <c r="H2517">
        <v>1</v>
      </c>
      <c r="I2517">
        <v>0</v>
      </c>
      <c r="J2517">
        <v>8.7048000000000005</v>
      </c>
      <c r="K2517" t="s">
        <v>3195</v>
      </c>
      <c r="L2517" t="s">
        <v>17</v>
      </c>
      <c r="M2517" t="s">
        <v>3177</v>
      </c>
      <c r="N2517" t="s">
        <v>3177</v>
      </c>
      <c r="O2517" t="s">
        <v>3183</v>
      </c>
    </row>
    <row r="2518" spans="1:15" x14ac:dyDescent="0.3">
      <c r="A2518" t="s">
        <v>7106</v>
      </c>
      <c r="B2518" t="s">
        <v>6126</v>
      </c>
      <c r="C2518">
        <v>31139</v>
      </c>
      <c r="D2518" t="s">
        <v>6202</v>
      </c>
      <c r="E2518" t="s">
        <v>6203</v>
      </c>
      <c r="F2518" t="s">
        <v>6202</v>
      </c>
      <c r="G2518" t="s">
        <v>3175</v>
      </c>
      <c r="H2518">
        <v>0</v>
      </c>
      <c r="I2518">
        <v>0</v>
      </c>
      <c r="J2518">
        <v>8.7049000000000003</v>
      </c>
      <c r="K2518" t="s">
        <v>3195</v>
      </c>
      <c r="L2518" t="s">
        <v>17</v>
      </c>
      <c r="M2518" t="s">
        <v>3177</v>
      </c>
      <c r="N2518" t="s">
        <v>3177</v>
      </c>
      <c r="O2518" t="s">
        <v>3183</v>
      </c>
    </row>
    <row r="2519" spans="1:15" x14ac:dyDescent="0.3">
      <c r="A2519" t="s">
        <v>7106</v>
      </c>
      <c r="B2519" t="s">
        <v>6126</v>
      </c>
      <c r="C2519">
        <v>31140</v>
      </c>
      <c r="D2519" t="s">
        <v>6204</v>
      </c>
      <c r="E2519" t="s">
        <v>6205</v>
      </c>
      <c r="F2519" t="s">
        <v>6204</v>
      </c>
      <c r="G2519" t="s">
        <v>3141</v>
      </c>
      <c r="H2519">
        <v>1</v>
      </c>
      <c r="I2519">
        <v>0</v>
      </c>
      <c r="J2519">
        <v>8.7050000000000001</v>
      </c>
      <c r="K2519" t="s">
        <v>3195</v>
      </c>
      <c r="L2519" t="s">
        <v>17</v>
      </c>
      <c r="M2519" t="s">
        <v>3177</v>
      </c>
      <c r="N2519" t="s">
        <v>3177</v>
      </c>
      <c r="O2519" t="s">
        <v>3183</v>
      </c>
    </row>
    <row r="2520" spans="1:15" x14ac:dyDescent="0.3">
      <c r="A2520" t="s">
        <v>7106</v>
      </c>
      <c r="B2520" t="s">
        <v>6126</v>
      </c>
      <c r="C2520">
        <v>31141</v>
      </c>
      <c r="D2520" t="s">
        <v>6206</v>
      </c>
      <c r="E2520" t="s">
        <v>6207</v>
      </c>
      <c r="F2520" t="s">
        <v>6206</v>
      </c>
      <c r="G2520" t="s">
        <v>3141</v>
      </c>
      <c r="H2520">
        <v>1</v>
      </c>
      <c r="I2520">
        <v>0</v>
      </c>
      <c r="J2520">
        <v>8.7050999999999998</v>
      </c>
      <c r="K2520" t="s">
        <v>3195</v>
      </c>
      <c r="L2520" t="s">
        <v>17</v>
      </c>
      <c r="M2520" t="s">
        <v>3177</v>
      </c>
      <c r="N2520" t="s">
        <v>3177</v>
      </c>
      <c r="O2520" t="s">
        <v>3183</v>
      </c>
    </row>
    <row r="2521" spans="1:15" x14ac:dyDescent="0.3">
      <c r="A2521" t="s">
        <v>7106</v>
      </c>
      <c r="B2521" t="s">
        <v>6126</v>
      </c>
      <c r="C2521">
        <v>31142</v>
      </c>
      <c r="D2521" t="s">
        <v>6208</v>
      </c>
      <c r="E2521" t="s">
        <v>6209</v>
      </c>
      <c r="F2521" t="s">
        <v>6208</v>
      </c>
      <c r="G2521" t="s">
        <v>3141</v>
      </c>
      <c r="H2521">
        <v>1</v>
      </c>
      <c r="I2521">
        <v>0</v>
      </c>
      <c r="J2521">
        <v>8.7051999999999996</v>
      </c>
      <c r="K2521" t="s">
        <v>3195</v>
      </c>
      <c r="L2521" t="s">
        <v>17</v>
      </c>
      <c r="M2521" t="s">
        <v>3177</v>
      </c>
      <c r="N2521" t="s">
        <v>3177</v>
      </c>
      <c r="O2521" t="s">
        <v>3183</v>
      </c>
    </row>
    <row r="2522" spans="1:15" x14ac:dyDescent="0.3">
      <c r="A2522" t="s">
        <v>7106</v>
      </c>
      <c r="B2522" t="s">
        <v>6126</v>
      </c>
      <c r="C2522">
        <v>31143</v>
      </c>
      <c r="D2522" t="s">
        <v>6210</v>
      </c>
      <c r="E2522" t="s">
        <v>6211</v>
      </c>
      <c r="F2522" t="s">
        <v>6210</v>
      </c>
      <c r="G2522" t="s">
        <v>3175</v>
      </c>
      <c r="H2522">
        <v>0</v>
      </c>
      <c r="I2522">
        <v>0</v>
      </c>
      <c r="J2522">
        <v>8.7052999999999994</v>
      </c>
      <c r="K2522" t="s">
        <v>3195</v>
      </c>
      <c r="L2522" t="s">
        <v>17</v>
      </c>
      <c r="M2522" t="s">
        <v>3177</v>
      </c>
      <c r="N2522" t="s">
        <v>3177</v>
      </c>
      <c r="O2522" t="s">
        <v>3183</v>
      </c>
    </row>
    <row r="2523" spans="1:15" x14ac:dyDescent="0.3">
      <c r="A2523" t="s">
        <v>7106</v>
      </c>
      <c r="B2523" t="s">
        <v>6126</v>
      </c>
      <c r="C2523">
        <v>31144</v>
      </c>
      <c r="D2523" t="s">
        <v>6212</v>
      </c>
      <c r="E2523" t="s">
        <v>6213</v>
      </c>
      <c r="F2523" t="s">
        <v>6212</v>
      </c>
      <c r="G2523" t="s">
        <v>3141</v>
      </c>
      <c r="H2523">
        <v>1</v>
      </c>
      <c r="I2523">
        <v>0</v>
      </c>
      <c r="J2523">
        <v>8.7053999999999991</v>
      </c>
      <c r="K2523" t="s">
        <v>3195</v>
      </c>
      <c r="L2523" t="s">
        <v>17</v>
      </c>
      <c r="M2523" t="s">
        <v>3177</v>
      </c>
      <c r="N2523" t="s">
        <v>3177</v>
      </c>
      <c r="O2523" t="s">
        <v>3183</v>
      </c>
    </row>
    <row r="2524" spans="1:15" x14ac:dyDescent="0.3">
      <c r="A2524" t="s">
        <v>7106</v>
      </c>
      <c r="B2524" t="s">
        <v>6126</v>
      </c>
      <c r="C2524">
        <v>31145</v>
      </c>
      <c r="D2524" t="s">
        <v>6214</v>
      </c>
      <c r="E2524" t="s">
        <v>6215</v>
      </c>
      <c r="F2524" t="s">
        <v>6214</v>
      </c>
      <c r="G2524" t="s">
        <v>3141</v>
      </c>
      <c r="H2524">
        <v>1</v>
      </c>
      <c r="I2524">
        <v>0</v>
      </c>
      <c r="J2524">
        <v>8.7055000000000007</v>
      </c>
      <c r="K2524" t="s">
        <v>3195</v>
      </c>
      <c r="L2524" t="s">
        <v>17</v>
      </c>
      <c r="M2524" t="s">
        <v>3177</v>
      </c>
      <c r="N2524" t="s">
        <v>3177</v>
      </c>
      <c r="O2524" t="s">
        <v>3183</v>
      </c>
    </row>
    <row r="2525" spans="1:15" x14ac:dyDescent="0.3">
      <c r="A2525" t="s">
        <v>7106</v>
      </c>
      <c r="B2525" t="s">
        <v>6126</v>
      </c>
      <c r="C2525">
        <v>31146</v>
      </c>
      <c r="D2525" t="s">
        <v>6216</v>
      </c>
      <c r="E2525" t="s">
        <v>6217</v>
      </c>
      <c r="F2525" t="s">
        <v>6216</v>
      </c>
      <c r="G2525" t="s">
        <v>3141</v>
      </c>
      <c r="H2525">
        <v>1</v>
      </c>
      <c r="I2525">
        <v>0</v>
      </c>
      <c r="J2525">
        <v>8.7056000000000004</v>
      </c>
      <c r="K2525" t="s">
        <v>3195</v>
      </c>
      <c r="L2525" t="s">
        <v>17</v>
      </c>
      <c r="M2525" t="s">
        <v>3177</v>
      </c>
      <c r="N2525" t="s">
        <v>3177</v>
      </c>
      <c r="O2525" t="s">
        <v>3183</v>
      </c>
    </row>
    <row r="2526" spans="1:15" x14ac:dyDescent="0.3">
      <c r="A2526" t="s">
        <v>7106</v>
      </c>
      <c r="B2526" t="s">
        <v>6126</v>
      </c>
      <c r="C2526">
        <v>31147</v>
      </c>
      <c r="D2526" t="s">
        <v>6218</v>
      </c>
      <c r="E2526" t="s">
        <v>6219</v>
      </c>
      <c r="F2526" t="s">
        <v>6218</v>
      </c>
      <c r="G2526" t="s">
        <v>3175</v>
      </c>
      <c r="H2526">
        <v>0</v>
      </c>
      <c r="I2526">
        <v>0</v>
      </c>
      <c r="J2526">
        <v>8.7057000000000002</v>
      </c>
      <c r="K2526" t="s">
        <v>3195</v>
      </c>
      <c r="L2526" t="s">
        <v>17</v>
      </c>
      <c r="M2526" t="s">
        <v>3177</v>
      </c>
      <c r="N2526" t="s">
        <v>3177</v>
      </c>
      <c r="O2526" t="s">
        <v>3183</v>
      </c>
    </row>
    <row r="2527" spans="1:15" x14ac:dyDescent="0.3">
      <c r="A2527" t="s">
        <v>7106</v>
      </c>
      <c r="B2527" t="s">
        <v>6126</v>
      </c>
      <c r="C2527">
        <v>31148</v>
      </c>
      <c r="D2527" t="s">
        <v>6220</v>
      </c>
      <c r="E2527" t="s">
        <v>6221</v>
      </c>
      <c r="F2527" t="s">
        <v>6220</v>
      </c>
      <c r="G2527" t="s">
        <v>3141</v>
      </c>
      <c r="H2527">
        <v>1</v>
      </c>
      <c r="I2527">
        <v>0</v>
      </c>
      <c r="J2527">
        <v>8.7058</v>
      </c>
      <c r="K2527" t="s">
        <v>3195</v>
      </c>
      <c r="L2527" t="s">
        <v>17</v>
      </c>
      <c r="M2527" t="s">
        <v>3177</v>
      </c>
      <c r="N2527" t="s">
        <v>3177</v>
      </c>
      <c r="O2527" t="s">
        <v>3183</v>
      </c>
    </row>
    <row r="2528" spans="1:15" x14ac:dyDescent="0.3">
      <c r="A2528" t="s">
        <v>7106</v>
      </c>
      <c r="B2528" t="s">
        <v>6126</v>
      </c>
      <c r="C2528">
        <v>31149</v>
      </c>
      <c r="D2528" t="s">
        <v>6222</v>
      </c>
      <c r="E2528" t="s">
        <v>6223</v>
      </c>
      <c r="F2528" t="s">
        <v>6222</v>
      </c>
      <c r="G2528" t="s">
        <v>3141</v>
      </c>
      <c r="H2528">
        <v>1</v>
      </c>
      <c r="I2528">
        <v>0</v>
      </c>
      <c r="J2528">
        <v>8.7058999999999997</v>
      </c>
      <c r="K2528" t="s">
        <v>3195</v>
      </c>
      <c r="L2528" t="s">
        <v>17</v>
      </c>
      <c r="M2528" t="s">
        <v>3177</v>
      </c>
      <c r="N2528" t="s">
        <v>3177</v>
      </c>
      <c r="O2528" t="s">
        <v>3183</v>
      </c>
    </row>
    <row r="2529" spans="1:15" x14ac:dyDescent="0.3">
      <c r="A2529" t="s">
        <v>7106</v>
      </c>
      <c r="B2529" t="s">
        <v>6126</v>
      </c>
      <c r="C2529">
        <v>30468</v>
      </c>
      <c r="D2529" t="s">
        <v>6344</v>
      </c>
      <c r="E2529" t="s">
        <v>6345</v>
      </c>
      <c r="F2529" t="s">
        <v>6344</v>
      </c>
      <c r="G2529" t="s">
        <v>25</v>
      </c>
      <c r="H2529">
        <v>0</v>
      </c>
      <c r="I2529">
        <v>0</v>
      </c>
      <c r="J2529">
        <v>8.7119999999999997</v>
      </c>
      <c r="K2529" t="s">
        <v>3195</v>
      </c>
      <c r="L2529" t="s">
        <v>17</v>
      </c>
      <c r="M2529" t="s">
        <v>3177</v>
      </c>
      <c r="N2529" t="s">
        <v>3177</v>
      </c>
      <c r="O2529" t="s">
        <v>3183</v>
      </c>
    </row>
    <row r="2530" spans="1:15" x14ac:dyDescent="0.3">
      <c r="A2530" t="s">
        <v>7106</v>
      </c>
      <c r="B2530" t="s">
        <v>6126</v>
      </c>
      <c r="C2530">
        <v>30469</v>
      </c>
      <c r="D2530" t="s">
        <v>6346</v>
      </c>
      <c r="E2530" t="s">
        <v>6347</v>
      </c>
      <c r="F2530" t="s">
        <v>6346</v>
      </c>
      <c r="G2530" t="s">
        <v>25</v>
      </c>
      <c r="H2530">
        <v>0</v>
      </c>
      <c r="I2530">
        <v>0</v>
      </c>
      <c r="J2530">
        <v>8.7120999999999995</v>
      </c>
      <c r="K2530" t="s">
        <v>3195</v>
      </c>
      <c r="L2530" t="s">
        <v>17</v>
      </c>
      <c r="M2530" t="s">
        <v>3177</v>
      </c>
      <c r="N2530" t="s">
        <v>3177</v>
      </c>
      <c r="O2530" t="s">
        <v>3183</v>
      </c>
    </row>
    <row r="2531" spans="1:15" x14ac:dyDescent="0.3">
      <c r="A2531" t="s">
        <v>7106</v>
      </c>
      <c r="B2531" t="s">
        <v>6126</v>
      </c>
      <c r="C2531">
        <v>30470</v>
      </c>
      <c r="D2531" t="s">
        <v>6348</v>
      </c>
      <c r="E2531" t="s">
        <v>6349</v>
      </c>
      <c r="F2531" t="s">
        <v>6348</v>
      </c>
      <c r="G2531" t="s">
        <v>25</v>
      </c>
      <c r="H2531">
        <v>0</v>
      </c>
      <c r="I2531">
        <v>0</v>
      </c>
      <c r="J2531">
        <v>8.7121999999999993</v>
      </c>
      <c r="K2531" t="s">
        <v>3195</v>
      </c>
      <c r="L2531" t="s">
        <v>17</v>
      </c>
      <c r="M2531" t="s">
        <v>3177</v>
      </c>
      <c r="N2531" t="s">
        <v>3177</v>
      </c>
      <c r="O2531" t="s">
        <v>3183</v>
      </c>
    </row>
    <row r="2532" spans="1:15" x14ac:dyDescent="0.3">
      <c r="A2532" t="s">
        <v>7106</v>
      </c>
      <c r="B2532" t="s">
        <v>6126</v>
      </c>
      <c r="C2532">
        <v>30471</v>
      </c>
      <c r="D2532" t="s">
        <v>6350</v>
      </c>
      <c r="E2532" t="s">
        <v>6351</v>
      </c>
      <c r="F2532" t="s">
        <v>6350</v>
      </c>
      <c r="G2532" t="s">
        <v>25</v>
      </c>
      <c r="H2532">
        <v>0</v>
      </c>
      <c r="I2532">
        <v>0</v>
      </c>
      <c r="J2532">
        <v>8.7123000000000008</v>
      </c>
      <c r="K2532" t="s">
        <v>3195</v>
      </c>
      <c r="L2532" t="s">
        <v>17</v>
      </c>
      <c r="M2532" t="s">
        <v>3177</v>
      </c>
      <c r="N2532" t="s">
        <v>3177</v>
      </c>
      <c r="O2532" t="s">
        <v>3183</v>
      </c>
    </row>
    <row r="2533" spans="1:15" x14ac:dyDescent="0.3">
      <c r="A2533" t="s">
        <v>7106</v>
      </c>
      <c r="B2533" t="s">
        <v>6126</v>
      </c>
      <c r="C2533">
        <v>30472</v>
      </c>
      <c r="D2533" t="s">
        <v>6352</v>
      </c>
      <c r="E2533" t="s">
        <v>6353</v>
      </c>
      <c r="F2533" t="s">
        <v>6352</v>
      </c>
      <c r="G2533" t="s">
        <v>25</v>
      </c>
      <c r="H2533">
        <v>0</v>
      </c>
      <c r="I2533">
        <v>0</v>
      </c>
      <c r="J2533">
        <v>8.7124000000000006</v>
      </c>
      <c r="K2533" t="s">
        <v>3195</v>
      </c>
      <c r="L2533" t="s">
        <v>17</v>
      </c>
      <c r="M2533" t="s">
        <v>3177</v>
      </c>
      <c r="N2533" t="s">
        <v>3177</v>
      </c>
      <c r="O2533" t="s">
        <v>3183</v>
      </c>
    </row>
    <row r="2534" spans="1:15" x14ac:dyDescent="0.3">
      <c r="A2534" t="s">
        <v>7106</v>
      </c>
      <c r="B2534" t="s">
        <v>6126</v>
      </c>
      <c r="C2534">
        <v>30473</v>
      </c>
      <c r="D2534" t="s">
        <v>6354</v>
      </c>
      <c r="E2534" t="s">
        <v>6355</v>
      </c>
      <c r="F2534" t="s">
        <v>6354</v>
      </c>
      <c r="G2534" t="s">
        <v>25</v>
      </c>
      <c r="H2534">
        <v>0</v>
      </c>
      <c r="I2534">
        <v>0</v>
      </c>
      <c r="J2534">
        <v>8.7125000000000004</v>
      </c>
      <c r="K2534" t="s">
        <v>3195</v>
      </c>
      <c r="L2534" t="s">
        <v>17</v>
      </c>
      <c r="M2534" t="s">
        <v>3177</v>
      </c>
      <c r="N2534" t="s">
        <v>3177</v>
      </c>
      <c r="O2534" t="s">
        <v>3183</v>
      </c>
    </row>
    <row r="2535" spans="1:15" x14ac:dyDescent="0.3">
      <c r="A2535" t="s">
        <v>7106</v>
      </c>
      <c r="B2535" t="s">
        <v>6126</v>
      </c>
      <c r="C2535">
        <v>30474</v>
      </c>
      <c r="D2535" t="s">
        <v>6358</v>
      </c>
      <c r="E2535" t="s">
        <v>6359</v>
      </c>
      <c r="F2535" t="s">
        <v>6358</v>
      </c>
      <c r="G2535" t="s">
        <v>25</v>
      </c>
      <c r="H2535">
        <v>0</v>
      </c>
      <c r="I2535">
        <v>0</v>
      </c>
      <c r="J2535">
        <v>8.7126000000000001</v>
      </c>
      <c r="K2535" t="s">
        <v>3195</v>
      </c>
      <c r="L2535" t="s">
        <v>17</v>
      </c>
      <c r="M2535" t="s">
        <v>3177</v>
      </c>
      <c r="N2535" t="s">
        <v>3177</v>
      </c>
      <c r="O2535" t="s">
        <v>3183</v>
      </c>
    </row>
    <row r="2536" spans="1:15" x14ac:dyDescent="0.3">
      <c r="A2536" t="s">
        <v>7106</v>
      </c>
      <c r="B2536" t="s">
        <v>6126</v>
      </c>
      <c r="C2536">
        <v>30477</v>
      </c>
      <c r="D2536" t="s">
        <v>6360</v>
      </c>
      <c r="E2536" t="s">
        <v>6361</v>
      </c>
      <c r="F2536" t="s">
        <v>6360</v>
      </c>
      <c r="G2536" t="s">
        <v>3141</v>
      </c>
      <c r="H2536">
        <v>0</v>
      </c>
      <c r="I2536">
        <v>0</v>
      </c>
      <c r="J2536">
        <v>8.7126999999999999</v>
      </c>
      <c r="K2536" t="s">
        <v>3195</v>
      </c>
      <c r="L2536" t="s">
        <v>17</v>
      </c>
      <c r="M2536" t="s">
        <v>3177</v>
      </c>
      <c r="N2536" t="s">
        <v>3177</v>
      </c>
      <c r="O2536" t="s">
        <v>3183</v>
      </c>
    </row>
    <row r="2537" spans="1:15" x14ac:dyDescent="0.3">
      <c r="A2537" t="s">
        <v>7106</v>
      </c>
      <c r="B2537" t="s">
        <v>6126</v>
      </c>
      <c r="C2537">
        <v>30478</v>
      </c>
      <c r="D2537" t="s">
        <v>6362</v>
      </c>
      <c r="E2537" t="s">
        <v>6363</v>
      </c>
      <c r="F2537" t="s">
        <v>6362</v>
      </c>
      <c r="G2537" t="s">
        <v>4525</v>
      </c>
      <c r="H2537">
        <v>0</v>
      </c>
      <c r="I2537">
        <v>0</v>
      </c>
      <c r="J2537">
        <v>8.7127999999999997</v>
      </c>
      <c r="K2537" t="s">
        <v>3195</v>
      </c>
      <c r="L2537" t="s">
        <v>17</v>
      </c>
      <c r="M2537" t="s">
        <v>3177</v>
      </c>
      <c r="N2537" t="s">
        <v>3177</v>
      </c>
      <c r="O2537" t="s">
        <v>3183</v>
      </c>
    </row>
    <row r="2538" spans="1:15" x14ac:dyDescent="0.3">
      <c r="A2538" t="s">
        <v>7106</v>
      </c>
      <c r="B2538" t="s">
        <v>6126</v>
      </c>
      <c r="C2538">
        <v>30479</v>
      </c>
      <c r="D2538" t="s">
        <v>6364</v>
      </c>
      <c r="E2538" t="s">
        <v>6365</v>
      </c>
      <c r="F2538" t="s">
        <v>6364</v>
      </c>
      <c r="G2538" t="s">
        <v>3141</v>
      </c>
      <c r="H2538">
        <v>0</v>
      </c>
      <c r="I2538">
        <v>0</v>
      </c>
      <c r="J2538">
        <v>8.7129999999999992</v>
      </c>
      <c r="K2538" t="s">
        <v>3195</v>
      </c>
      <c r="L2538" t="s">
        <v>17</v>
      </c>
      <c r="M2538" t="s">
        <v>3177</v>
      </c>
      <c r="N2538" t="s">
        <v>3177</v>
      </c>
      <c r="O2538" t="s">
        <v>3183</v>
      </c>
    </row>
    <row r="2539" spans="1:15" x14ac:dyDescent="0.3">
      <c r="A2539" t="s">
        <v>7106</v>
      </c>
      <c r="B2539" t="s">
        <v>6126</v>
      </c>
      <c r="C2539">
        <v>30480</v>
      </c>
      <c r="D2539" t="s">
        <v>6328</v>
      </c>
      <c r="E2539" t="s">
        <v>6329</v>
      </c>
      <c r="F2539" t="s">
        <v>6328</v>
      </c>
      <c r="G2539" t="s">
        <v>4525</v>
      </c>
      <c r="H2539">
        <v>0</v>
      </c>
      <c r="I2539">
        <v>0</v>
      </c>
      <c r="J2539">
        <v>8.7131000000000007</v>
      </c>
      <c r="K2539" t="s">
        <v>3195</v>
      </c>
      <c r="L2539" t="s">
        <v>17</v>
      </c>
      <c r="M2539" t="s">
        <v>3177</v>
      </c>
      <c r="N2539" t="s">
        <v>3177</v>
      </c>
      <c r="O2539" t="s">
        <v>3183</v>
      </c>
    </row>
    <row r="2540" spans="1:15" x14ac:dyDescent="0.3">
      <c r="A2540" t="s">
        <v>7106</v>
      </c>
      <c r="B2540" t="s">
        <v>6126</v>
      </c>
      <c r="C2540">
        <v>30481</v>
      </c>
      <c r="D2540" t="s">
        <v>6366</v>
      </c>
      <c r="E2540" t="s">
        <v>6367</v>
      </c>
      <c r="F2540" t="s">
        <v>6366</v>
      </c>
      <c r="G2540" t="s">
        <v>3141</v>
      </c>
      <c r="H2540">
        <v>0</v>
      </c>
      <c r="I2540">
        <v>0</v>
      </c>
      <c r="J2540">
        <v>8.7132000000000005</v>
      </c>
      <c r="K2540" t="s">
        <v>3195</v>
      </c>
      <c r="L2540" t="s">
        <v>17</v>
      </c>
      <c r="M2540" t="s">
        <v>3177</v>
      </c>
      <c r="N2540" t="s">
        <v>3177</v>
      </c>
      <c r="O2540" t="s">
        <v>3183</v>
      </c>
    </row>
    <row r="2541" spans="1:15" x14ac:dyDescent="0.3">
      <c r="A2541" t="s">
        <v>7106</v>
      </c>
      <c r="B2541" t="s">
        <v>6126</v>
      </c>
      <c r="C2541">
        <v>30482</v>
      </c>
      <c r="D2541" t="s">
        <v>6368</v>
      </c>
      <c r="E2541" t="s">
        <v>6369</v>
      </c>
      <c r="F2541" t="s">
        <v>6368</v>
      </c>
      <c r="G2541" t="s">
        <v>4525</v>
      </c>
      <c r="H2541">
        <v>0</v>
      </c>
      <c r="I2541">
        <v>0</v>
      </c>
      <c r="J2541">
        <v>8.7133000000000003</v>
      </c>
      <c r="K2541" t="s">
        <v>3195</v>
      </c>
      <c r="L2541" t="s">
        <v>17</v>
      </c>
      <c r="M2541" t="s">
        <v>3177</v>
      </c>
      <c r="N2541" t="s">
        <v>3177</v>
      </c>
      <c r="O2541" t="s">
        <v>3183</v>
      </c>
    </row>
    <row r="2542" spans="1:15" x14ac:dyDescent="0.3">
      <c r="A2542" t="s">
        <v>7106</v>
      </c>
      <c r="B2542" t="s">
        <v>6126</v>
      </c>
      <c r="C2542">
        <v>30483</v>
      </c>
      <c r="D2542" t="s">
        <v>6370</v>
      </c>
      <c r="E2542" t="s">
        <v>6371</v>
      </c>
      <c r="F2542" t="s">
        <v>6370</v>
      </c>
      <c r="G2542" t="s">
        <v>3141</v>
      </c>
      <c r="H2542">
        <v>0</v>
      </c>
      <c r="I2542">
        <v>0</v>
      </c>
      <c r="J2542">
        <v>8.7134</v>
      </c>
      <c r="K2542" t="s">
        <v>3195</v>
      </c>
      <c r="L2542" t="s">
        <v>17</v>
      </c>
      <c r="M2542" t="s">
        <v>3177</v>
      </c>
      <c r="N2542" t="s">
        <v>3177</v>
      </c>
      <c r="O2542" t="s">
        <v>3183</v>
      </c>
    </row>
    <row r="2543" spans="1:15" x14ac:dyDescent="0.3">
      <c r="A2543" t="s">
        <v>7106</v>
      </c>
      <c r="B2543" t="s">
        <v>6126</v>
      </c>
      <c r="C2543">
        <v>30484</v>
      </c>
      <c r="D2543" t="s">
        <v>6372</v>
      </c>
      <c r="E2543" t="s">
        <v>6373</v>
      </c>
      <c r="F2543" t="s">
        <v>6372</v>
      </c>
      <c r="G2543" t="s">
        <v>4525</v>
      </c>
      <c r="H2543">
        <v>0</v>
      </c>
      <c r="I2543">
        <v>0</v>
      </c>
      <c r="J2543">
        <v>8.7134999999999998</v>
      </c>
      <c r="K2543" t="s">
        <v>3195</v>
      </c>
      <c r="L2543" t="s">
        <v>17</v>
      </c>
      <c r="M2543" t="s">
        <v>3177</v>
      </c>
      <c r="N2543" t="s">
        <v>3177</v>
      </c>
      <c r="O2543" t="s">
        <v>3183</v>
      </c>
    </row>
    <row r="2544" spans="1:15" x14ac:dyDescent="0.3">
      <c r="A2544" t="s">
        <v>7106</v>
      </c>
      <c r="B2544" t="s">
        <v>6126</v>
      </c>
      <c r="C2544">
        <v>30485</v>
      </c>
      <c r="D2544" t="s">
        <v>6374</v>
      </c>
      <c r="E2544" t="s">
        <v>6375</v>
      </c>
      <c r="F2544" t="s">
        <v>6374</v>
      </c>
      <c r="G2544" t="s">
        <v>3141</v>
      </c>
      <c r="H2544">
        <v>0</v>
      </c>
      <c r="I2544">
        <v>0</v>
      </c>
      <c r="J2544">
        <v>8.7135999999999996</v>
      </c>
      <c r="K2544" t="s">
        <v>3195</v>
      </c>
      <c r="L2544" t="s">
        <v>17</v>
      </c>
      <c r="M2544" t="s">
        <v>3177</v>
      </c>
      <c r="N2544" t="s">
        <v>3177</v>
      </c>
      <c r="O2544" t="s">
        <v>3183</v>
      </c>
    </row>
    <row r="2545" spans="1:15" x14ac:dyDescent="0.3">
      <c r="A2545" t="s">
        <v>7106</v>
      </c>
      <c r="B2545" t="s">
        <v>6126</v>
      </c>
      <c r="C2545">
        <v>30486</v>
      </c>
      <c r="D2545" t="s">
        <v>7190</v>
      </c>
      <c r="E2545" t="s">
        <v>6377</v>
      </c>
      <c r="F2545" t="s">
        <v>6376</v>
      </c>
      <c r="G2545" t="s">
        <v>4525</v>
      </c>
      <c r="H2545">
        <v>0</v>
      </c>
      <c r="I2545">
        <v>0</v>
      </c>
      <c r="J2545">
        <v>8.7136999999999993</v>
      </c>
      <c r="K2545" t="s">
        <v>3195</v>
      </c>
      <c r="L2545" t="s">
        <v>17</v>
      </c>
      <c r="M2545" t="s">
        <v>3177</v>
      </c>
      <c r="N2545" t="s">
        <v>3177</v>
      </c>
      <c r="O2545" t="s">
        <v>3183</v>
      </c>
    </row>
    <row r="2546" spans="1:15" x14ac:dyDescent="0.3">
      <c r="A2546" t="s">
        <v>7106</v>
      </c>
      <c r="B2546" t="s">
        <v>6126</v>
      </c>
      <c r="C2546">
        <v>30488</v>
      </c>
      <c r="D2546" t="s">
        <v>6378</v>
      </c>
      <c r="E2546" t="s">
        <v>6379</v>
      </c>
      <c r="F2546" t="s">
        <v>6378</v>
      </c>
      <c r="G2546" t="s">
        <v>4525</v>
      </c>
      <c r="H2546">
        <v>0</v>
      </c>
      <c r="I2546">
        <v>0</v>
      </c>
      <c r="J2546">
        <v>8.7136999999999993</v>
      </c>
      <c r="K2546" t="s">
        <v>3195</v>
      </c>
      <c r="L2546" t="s">
        <v>17</v>
      </c>
      <c r="M2546" t="s">
        <v>3177</v>
      </c>
      <c r="N2546" t="s">
        <v>3177</v>
      </c>
      <c r="O2546" t="s">
        <v>3183</v>
      </c>
    </row>
    <row r="2547" spans="1:15" x14ac:dyDescent="0.3">
      <c r="A2547" t="s">
        <v>7106</v>
      </c>
      <c r="B2547" t="s">
        <v>6126</v>
      </c>
      <c r="C2547">
        <v>30487</v>
      </c>
      <c r="D2547" t="s">
        <v>6380</v>
      </c>
      <c r="E2547" t="s">
        <v>6381</v>
      </c>
      <c r="F2547" t="s">
        <v>6380</v>
      </c>
      <c r="G2547" t="s">
        <v>3141</v>
      </c>
      <c r="H2547">
        <v>0</v>
      </c>
      <c r="I2547">
        <v>0</v>
      </c>
      <c r="J2547">
        <v>8.7138000000000009</v>
      </c>
      <c r="K2547" t="s">
        <v>3195</v>
      </c>
      <c r="L2547" t="s">
        <v>17</v>
      </c>
      <c r="M2547" t="s">
        <v>3177</v>
      </c>
      <c r="N2547" t="s">
        <v>3177</v>
      </c>
      <c r="O2547" t="s">
        <v>3183</v>
      </c>
    </row>
    <row r="2548" spans="1:15" x14ac:dyDescent="0.3">
      <c r="A2548" t="s">
        <v>7106</v>
      </c>
      <c r="B2548" t="s">
        <v>6126</v>
      </c>
      <c r="C2548">
        <v>30492</v>
      </c>
      <c r="D2548" t="s">
        <v>6382</v>
      </c>
      <c r="E2548" t="s">
        <v>6383</v>
      </c>
      <c r="F2548" t="s">
        <v>6382</v>
      </c>
      <c r="G2548" t="s">
        <v>3147</v>
      </c>
      <c r="H2548">
        <v>0</v>
      </c>
      <c r="I2548">
        <v>0</v>
      </c>
      <c r="J2548">
        <v>8.7139000000000006</v>
      </c>
      <c r="K2548" t="s">
        <v>3195</v>
      </c>
      <c r="L2548" t="s">
        <v>17</v>
      </c>
      <c r="M2548" t="s">
        <v>3177</v>
      </c>
      <c r="N2548" t="s">
        <v>3177</v>
      </c>
      <c r="O2548" t="s">
        <v>3183</v>
      </c>
    </row>
    <row r="2549" spans="1:15" x14ac:dyDescent="0.3">
      <c r="A2549" t="s">
        <v>7106</v>
      </c>
      <c r="B2549" t="s">
        <v>6126</v>
      </c>
      <c r="C2549">
        <v>30493</v>
      </c>
      <c r="D2549" t="s">
        <v>6384</v>
      </c>
      <c r="E2549" t="s">
        <v>6385</v>
      </c>
      <c r="F2549" t="s">
        <v>6384</v>
      </c>
      <c r="G2549" t="s">
        <v>4525</v>
      </c>
      <c r="H2549">
        <v>0</v>
      </c>
      <c r="I2549">
        <v>0</v>
      </c>
      <c r="J2549">
        <v>8.7140000000000004</v>
      </c>
      <c r="K2549" t="s">
        <v>3195</v>
      </c>
      <c r="L2549" t="s">
        <v>17</v>
      </c>
      <c r="M2549" t="s">
        <v>3177</v>
      </c>
      <c r="N2549" t="s">
        <v>3177</v>
      </c>
      <c r="O2549" t="s">
        <v>3183</v>
      </c>
    </row>
    <row r="2550" spans="1:15" x14ac:dyDescent="0.3">
      <c r="A2550" t="s">
        <v>7106</v>
      </c>
      <c r="B2550" t="s">
        <v>6495</v>
      </c>
      <c r="C2550">
        <v>29285</v>
      </c>
      <c r="D2550" t="s">
        <v>6526</v>
      </c>
      <c r="E2550" t="s">
        <v>6527</v>
      </c>
      <c r="F2550" t="s">
        <v>92</v>
      </c>
      <c r="G2550" t="s">
        <v>3141</v>
      </c>
      <c r="H2550">
        <v>1</v>
      </c>
      <c r="I2550">
        <v>0</v>
      </c>
      <c r="J2550">
        <v>11.24</v>
      </c>
      <c r="K2550" t="s">
        <v>3176</v>
      </c>
      <c r="L2550" t="s">
        <v>17</v>
      </c>
      <c r="M2550" t="s">
        <v>3177</v>
      </c>
      <c r="N2550" t="s">
        <v>3177</v>
      </c>
      <c r="O2550" t="s">
        <v>3178</v>
      </c>
    </row>
    <row r="2551" spans="1:15" x14ac:dyDescent="0.3">
      <c r="A2551" t="s">
        <v>7106</v>
      </c>
      <c r="B2551" t="s">
        <v>6495</v>
      </c>
      <c r="C2551">
        <v>29286</v>
      </c>
      <c r="D2551" t="s">
        <v>6528</v>
      </c>
      <c r="E2551" t="s">
        <v>6529</v>
      </c>
      <c r="F2551" t="s">
        <v>94</v>
      </c>
      <c r="G2551" t="s">
        <v>3147</v>
      </c>
      <c r="H2551">
        <v>1</v>
      </c>
      <c r="I2551">
        <v>0</v>
      </c>
      <c r="J2551">
        <v>11.25</v>
      </c>
      <c r="K2551" t="s">
        <v>3176</v>
      </c>
      <c r="L2551" t="s">
        <v>17</v>
      </c>
      <c r="M2551" t="s">
        <v>3177</v>
      </c>
      <c r="N2551" t="s">
        <v>3177</v>
      </c>
      <c r="O2551" t="s">
        <v>3178</v>
      </c>
    </row>
    <row r="2552" spans="1:15" x14ac:dyDescent="0.3">
      <c r="A2552" t="s">
        <v>7106</v>
      </c>
      <c r="B2552" t="s">
        <v>6495</v>
      </c>
      <c r="C2552">
        <v>29287</v>
      </c>
      <c r="D2552" t="s">
        <v>6530</v>
      </c>
      <c r="E2552" t="s">
        <v>6531</v>
      </c>
      <c r="F2552" t="s">
        <v>96</v>
      </c>
      <c r="G2552" t="s">
        <v>4720</v>
      </c>
      <c r="H2552">
        <v>1</v>
      </c>
      <c r="I2552">
        <v>0</v>
      </c>
      <c r="J2552">
        <v>11.26</v>
      </c>
      <c r="K2552" t="s">
        <v>3176</v>
      </c>
      <c r="L2552" t="s">
        <v>17</v>
      </c>
      <c r="M2552" t="s">
        <v>3177</v>
      </c>
      <c r="N2552" t="s">
        <v>3177</v>
      </c>
      <c r="O2552" t="s">
        <v>3178</v>
      </c>
    </row>
    <row r="2553" spans="1:15" x14ac:dyDescent="0.3">
      <c r="A2553" t="s">
        <v>7106</v>
      </c>
      <c r="B2553" t="s">
        <v>3221</v>
      </c>
      <c r="C2553">
        <v>28279</v>
      </c>
      <c r="D2553" t="s">
        <v>3228</v>
      </c>
      <c r="E2553" t="s">
        <v>3229</v>
      </c>
      <c r="F2553" t="s">
        <v>592</v>
      </c>
      <c r="G2553" t="s">
        <v>3147</v>
      </c>
      <c r="H2553">
        <v>0</v>
      </c>
      <c r="I2553">
        <v>1</v>
      </c>
      <c r="J2553">
        <v>2.1030000000000002</v>
      </c>
      <c r="K2553" t="s">
        <v>3176</v>
      </c>
      <c r="L2553" t="s">
        <v>17</v>
      </c>
      <c r="M2553" t="s">
        <v>3177</v>
      </c>
      <c r="N2553" t="s">
        <v>3177</v>
      </c>
      <c r="O2553" t="s">
        <v>3178</v>
      </c>
    </row>
    <row r="2554" spans="1:15" x14ac:dyDescent="0.3">
      <c r="A2554" t="s">
        <v>7106</v>
      </c>
      <c r="B2554" t="s">
        <v>3221</v>
      </c>
      <c r="C2554">
        <v>28283</v>
      </c>
      <c r="D2554" t="s">
        <v>3230</v>
      </c>
      <c r="E2554" t="s">
        <v>3231</v>
      </c>
      <c r="F2554" t="s">
        <v>3232</v>
      </c>
      <c r="G2554" t="s">
        <v>3147</v>
      </c>
      <c r="H2554">
        <v>0</v>
      </c>
      <c r="I2554">
        <v>1</v>
      </c>
      <c r="J2554">
        <v>2.1040000000000001</v>
      </c>
      <c r="K2554" t="s">
        <v>3176</v>
      </c>
      <c r="L2554" t="s">
        <v>17</v>
      </c>
      <c r="M2554" t="s">
        <v>3177</v>
      </c>
      <c r="N2554" t="s">
        <v>3177</v>
      </c>
      <c r="O2554" t="s">
        <v>3178</v>
      </c>
    </row>
    <row r="2555" spans="1:15" x14ac:dyDescent="0.3">
      <c r="A2555" t="s">
        <v>7106</v>
      </c>
      <c r="B2555" t="s">
        <v>3221</v>
      </c>
      <c r="C2555">
        <v>28284</v>
      </c>
      <c r="D2555" t="s">
        <v>3233</v>
      </c>
      <c r="E2555" t="s">
        <v>3234</v>
      </c>
      <c r="F2555" t="s">
        <v>3235</v>
      </c>
      <c r="G2555" t="s">
        <v>3147</v>
      </c>
      <c r="H2555">
        <v>0</v>
      </c>
      <c r="I2555">
        <v>1</v>
      </c>
      <c r="J2555">
        <v>2.105</v>
      </c>
      <c r="K2555" t="s">
        <v>3176</v>
      </c>
      <c r="L2555" t="s">
        <v>17</v>
      </c>
      <c r="M2555" t="s">
        <v>3177</v>
      </c>
      <c r="N2555" t="s">
        <v>3177</v>
      </c>
      <c r="O2555" t="s">
        <v>3178</v>
      </c>
    </row>
    <row r="2556" spans="1:15" x14ac:dyDescent="0.3">
      <c r="A2556" t="s">
        <v>7106</v>
      </c>
      <c r="B2556" t="s">
        <v>3221</v>
      </c>
      <c r="C2556">
        <v>28288</v>
      </c>
      <c r="D2556" t="s">
        <v>3236</v>
      </c>
      <c r="E2556" t="s">
        <v>3237</v>
      </c>
      <c r="F2556" t="s">
        <v>3238</v>
      </c>
      <c r="G2556" t="s">
        <v>3147</v>
      </c>
      <c r="H2556">
        <v>0</v>
      </c>
      <c r="I2556">
        <v>1</v>
      </c>
      <c r="J2556">
        <v>2.1059999999999999</v>
      </c>
      <c r="K2556" t="s">
        <v>3176</v>
      </c>
      <c r="L2556" t="s">
        <v>17</v>
      </c>
      <c r="M2556" t="s">
        <v>3177</v>
      </c>
      <c r="N2556" t="s">
        <v>3177</v>
      </c>
      <c r="O2556" t="s">
        <v>3178</v>
      </c>
    </row>
    <row r="2557" spans="1:15" x14ac:dyDescent="0.3">
      <c r="A2557" t="s">
        <v>7106</v>
      </c>
      <c r="B2557" t="s">
        <v>3221</v>
      </c>
      <c r="C2557">
        <v>28289</v>
      </c>
      <c r="D2557" t="s">
        <v>3239</v>
      </c>
      <c r="E2557" t="s">
        <v>3240</v>
      </c>
      <c r="F2557" t="s">
        <v>3241</v>
      </c>
      <c r="G2557" t="s">
        <v>3147</v>
      </c>
      <c r="H2557">
        <v>0</v>
      </c>
      <c r="I2557">
        <v>1</v>
      </c>
      <c r="J2557">
        <v>2.1070000000000002</v>
      </c>
      <c r="K2557" t="s">
        <v>3176</v>
      </c>
      <c r="L2557" t="s">
        <v>17</v>
      </c>
      <c r="M2557" t="s">
        <v>3177</v>
      </c>
      <c r="N2557" t="s">
        <v>3177</v>
      </c>
      <c r="O2557" t="s">
        <v>3178</v>
      </c>
    </row>
    <row r="2558" spans="1:15" x14ac:dyDescent="0.3">
      <c r="A2558" t="s">
        <v>7106</v>
      </c>
      <c r="B2558" t="s">
        <v>3221</v>
      </c>
      <c r="C2558">
        <v>28290</v>
      </c>
      <c r="D2558" t="s">
        <v>3242</v>
      </c>
      <c r="E2558" t="s">
        <v>3243</v>
      </c>
      <c r="F2558" t="s">
        <v>3244</v>
      </c>
      <c r="G2558" t="s">
        <v>3245</v>
      </c>
      <c r="H2558">
        <v>0</v>
      </c>
      <c r="I2558">
        <v>1</v>
      </c>
      <c r="J2558">
        <v>2.1080000000000001</v>
      </c>
      <c r="K2558" t="s">
        <v>3176</v>
      </c>
      <c r="L2558" t="s">
        <v>17</v>
      </c>
      <c r="M2558" t="s">
        <v>3177</v>
      </c>
      <c r="N2558" t="s">
        <v>3177</v>
      </c>
      <c r="O2558" t="s">
        <v>3178</v>
      </c>
    </row>
    <row r="2559" spans="1:15" x14ac:dyDescent="0.3">
      <c r="A2559" t="s">
        <v>7106</v>
      </c>
      <c r="B2559" t="s">
        <v>3221</v>
      </c>
      <c r="C2559">
        <v>28271</v>
      </c>
      <c r="D2559" t="s">
        <v>3246</v>
      </c>
      <c r="E2559" t="s">
        <v>3247</v>
      </c>
      <c r="F2559" t="s">
        <v>3248</v>
      </c>
      <c r="G2559" t="s">
        <v>3249</v>
      </c>
      <c r="H2559">
        <v>0</v>
      </c>
      <c r="I2559">
        <v>1</v>
      </c>
      <c r="J2559">
        <v>2.109</v>
      </c>
      <c r="K2559" t="s">
        <v>3176</v>
      </c>
      <c r="L2559" t="s">
        <v>17</v>
      </c>
      <c r="M2559" t="s">
        <v>3177</v>
      </c>
      <c r="N2559" t="s">
        <v>3177</v>
      </c>
      <c r="O2559" t="s">
        <v>3178</v>
      </c>
    </row>
    <row r="2560" spans="1:15" x14ac:dyDescent="0.3">
      <c r="A2560" t="s">
        <v>7106</v>
      </c>
      <c r="B2560" t="s">
        <v>3221</v>
      </c>
      <c r="C2560">
        <v>28272</v>
      </c>
      <c r="D2560" t="s">
        <v>3250</v>
      </c>
      <c r="E2560" t="s">
        <v>3251</v>
      </c>
      <c r="F2560" t="s">
        <v>3252</v>
      </c>
      <c r="G2560" t="s">
        <v>3249</v>
      </c>
      <c r="H2560">
        <v>0</v>
      </c>
      <c r="I2560">
        <v>1</v>
      </c>
      <c r="J2560">
        <v>2.11</v>
      </c>
      <c r="K2560" t="s">
        <v>3176</v>
      </c>
      <c r="L2560" t="s">
        <v>17</v>
      </c>
      <c r="M2560" t="s">
        <v>3177</v>
      </c>
      <c r="N2560" t="s">
        <v>3177</v>
      </c>
      <c r="O2560" t="s">
        <v>3178</v>
      </c>
    </row>
    <row r="2561" spans="1:15" x14ac:dyDescent="0.3">
      <c r="A2561" t="s">
        <v>7106</v>
      </c>
      <c r="B2561" t="s">
        <v>3221</v>
      </c>
      <c r="C2561">
        <v>28280</v>
      </c>
      <c r="D2561" t="s">
        <v>3253</v>
      </c>
      <c r="E2561" t="s">
        <v>3254</v>
      </c>
      <c r="F2561" t="s">
        <v>3255</v>
      </c>
      <c r="G2561" t="s">
        <v>3249</v>
      </c>
      <c r="H2561">
        <v>0</v>
      </c>
      <c r="I2561">
        <v>1</v>
      </c>
      <c r="J2561">
        <v>2.1110000000000002</v>
      </c>
      <c r="K2561" t="s">
        <v>3176</v>
      </c>
      <c r="L2561" t="s">
        <v>17</v>
      </c>
      <c r="M2561" t="s">
        <v>3177</v>
      </c>
      <c r="N2561" t="s">
        <v>3177</v>
      </c>
      <c r="O2561" t="s">
        <v>3178</v>
      </c>
    </row>
    <row r="2562" spans="1:15" x14ac:dyDescent="0.3">
      <c r="A2562" t="s">
        <v>7106</v>
      </c>
      <c r="B2562" t="s">
        <v>3221</v>
      </c>
      <c r="C2562">
        <v>28285</v>
      </c>
      <c r="D2562" t="s">
        <v>3256</v>
      </c>
      <c r="E2562" t="s">
        <v>3257</v>
      </c>
      <c r="F2562" t="s">
        <v>3258</v>
      </c>
      <c r="G2562" t="s">
        <v>3249</v>
      </c>
      <c r="H2562">
        <v>0</v>
      </c>
      <c r="I2562">
        <v>1</v>
      </c>
      <c r="J2562">
        <v>2.1120000000000001</v>
      </c>
      <c r="K2562" t="s">
        <v>3176</v>
      </c>
      <c r="L2562" t="s">
        <v>17</v>
      </c>
      <c r="M2562" t="s">
        <v>3177</v>
      </c>
      <c r="N2562" t="s">
        <v>3177</v>
      </c>
      <c r="O2562" t="s">
        <v>3178</v>
      </c>
    </row>
    <row r="2563" spans="1:15" x14ac:dyDescent="0.3">
      <c r="A2563" t="s">
        <v>7106</v>
      </c>
      <c r="B2563" t="s">
        <v>3221</v>
      </c>
      <c r="C2563">
        <v>28291</v>
      </c>
      <c r="D2563" t="s">
        <v>3259</v>
      </c>
      <c r="E2563" t="s">
        <v>3260</v>
      </c>
      <c r="F2563" t="s">
        <v>3261</v>
      </c>
      <c r="G2563" t="s">
        <v>3249</v>
      </c>
      <c r="H2563">
        <v>0</v>
      </c>
      <c r="I2563">
        <v>1</v>
      </c>
      <c r="J2563">
        <v>2.113</v>
      </c>
      <c r="K2563" t="s">
        <v>3176</v>
      </c>
      <c r="L2563" t="s">
        <v>17</v>
      </c>
      <c r="M2563" t="s">
        <v>3177</v>
      </c>
      <c r="N2563" t="s">
        <v>3177</v>
      </c>
      <c r="O2563" t="s">
        <v>3178</v>
      </c>
    </row>
    <row r="2564" spans="1:15" x14ac:dyDescent="0.3">
      <c r="A2564" t="s">
        <v>7106</v>
      </c>
      <c r="B2564" t="s">
        <v>3221</v>
      </c>
      <c r="C2564">
        <v>28273</v>
      </c>
      <c r="D2564" t="s">
        <v>3262</v>
      </c>
      <c r="E2564" t="s">
        <v>3263</v>
      </c>
      <c r="F2564" t="s">
        <v>3264</v>
      </c>
      <c r="G2564" t="s">
        <v>3147</v>
      </c>
      <c r="H2564">
        <v>0</v>
      </c>
      <c r="I2564">
        <v>1</v>
      </c>
      <c r="J2564">
        <v>2.1139999999999999</v>
      </c>
      <c r="K2564" t="s">
        <v>3176</v>
      </c>
      <c r="L2564" t="s">
        <v>17</v>
      </c>
      <c r="M2564" t="s">
        <v>3177</v>
      </c>
      <c r="N2564" t="s">
        <v>3177</v>
      </c>
      <c r="O2564" t="s">
        <v>3178</v>
      </c>
    </row>
    <row r="2565" spans="1:15" x14ac:dyDescent="0.3">
      <c r="A2565" t="s">
        <v>7106</v>
      </c>
      <c r="B2565" t="s">
        <v>3221</v>
      </c>
      <c r="C2565">
        <v>28274</v>
      </c>
      <c r="D2565" t="s">
        <v>3265</v>
      </c>
      <c r="E2565" t="s">
        <v>3266</v>
      </c>
      <c r="F2565" t="s">
        <v>3267</v>
      </c>
      <c r="G2565" t="s">
        <v>3147</v>
      </c>
      <c r="H2565">
        <v>0</v>
      </c>
      <c r="I2565">
        <v>1</v>
      </c>
      <c r="J2565">
        <v>2.1150000000000002</v>
      </c>
      <c r="K2565" t="s">
        <v>3176</v>
      </c>
      <c r="L2565" t="s">
        <v>17</v>
      </c>
      <c r="M2565" t="s">
        <v>3177</v>
      </c>
      <c r="N2565" t="s">
        <v>3177</v>
      </c>
      <c r="O2565" t="s">
        <v>3178</v>
      </c>
    </row>
    <row r="2566" spans="1:15" x14ac:dyDescent="0.3">
      <c r="A2566" t="s">
        <v>7106</v>
      </c>
      <c r="B2566" t="s">
        <v>3221</v>
      </c>
      <c r="C2566">
        <v>28275</v>
      </c>
      <c r="D2566" t="s">
        <v>3268</v>
      </c>
      <c r="E2566" t="s">
        <v>3269</v>
      </c>
      <c r="F2566" t="s">
        <v>7191</v>
      </c>
      <c r="G2566" t="s">
        <v>25</v>
      </c>
      <c r="H2566">
        <v>0</v>
      </c>
      <c r="I2566">
        <v>0</v>
      </c>
      <c r="J2566">
        <v>2.1160000000000001</v>
      </c>
      <c r="K2566" t="s">
        <v>3176</v>
      </c>
      <c r="L2566" t="s">
        <v>17</v>
      </c>
      <c r="M2566" t="s">
        <v>3177</v>
      </c>
      <c r="N2566" t="s">
        <v>3177</v>
      </c>
      <c r="O2566" t="s">
        <v>3200</v>
      </c>
    </row>
    <row r="2567" spans="1:15" x14ac:dyDescent="0.3">
      <c r="A2567" t="s">
        <v>7106</v>
      </c>
      <c r="B2567" t="s">
        <v>3221</v>
      </c>
      <c r="C2567">
        <v>28277</v>
      </c>
      <c r="D2567" t="s">
        <v>3271</v>
      </c>
      <c r="E2567" t="s">
        <v>3272</v>
      </c>
      <c r="F2567" t="s">
        <v>7192</v>
      </c>
      <c r="G2567" t="s">
        <v>25</v>
      </c>
      <c r="H2567">
        <v>0</v>
      </c>
      <c r="I2567">
        <v>0</v>
      </c>
      <c r="J2567">
        <v>2.117</v>
      </c>
      <c r="K2567" t="s">
        <v>3176</v>
      </c>
      <c r="L2567" t="s">
        <v>17</v>
      </c>
      <c r="M2567" t="s">
        <v>3177</v>
      </c>
      <c r="N2567" t="s">
        <v>3177</v>
      </c>
      <c r="O2567" t="s">
        <v>3183</v>
      </c>
    </row>
    <row r="2568" spans="1:15" x14ac:dyDescent="0.3">
      <c r="A2568" t="s">
        <v>7106</v>
      </c>
      <c r="B2568" t="s">
        <v>3221</v>
      </c>
      <c r="C2568">
        <v>28276</v>
      </c>
      <c r="D2568" t="s">
        <v>3274</v>
      </c>
      <c r="E2568" t="s">
        <v>3275</v>
      </c>
      <c r="F2568" t="s">
        <v>3276</v>
      </c>
      <c r="G2568" t="s">
        <v>25</v>
      </c>
      <c r="H2568">
        <v>0</v>
      </c>
      <c r="I2568">
        <v>0</v>
      </c>
      <c r="J2568">
        <v>2.1179999999999999</v>
      </c>
      <c r="K2568" t="s">
        <v>3176</v>
      </c>
      <c r="L2568" t="s">
        <v>17</v>
      </c>
      <c r="M2568" t="s">
        <v>3177</v>
      </c>
      <c r="N2568" t="s">
        <v>3177</v>
      </c>
      <c r="O2568" t="s">
        <v>3200</v>
      </c>
    </row>
    <row r="2569" spans="1:15" x14ac:dyDescent="0.3">
      <c r="A2569" t="s">
        <v>7106</v>
      </c>
      <c r="B2569" t="s">
        <v>3221</v>
      </c>
      <c r="C2569">
        <v>28281</v>
      </c>
      <c r="D2569" t="s">
        <v>3277</v>
      </c>
      <c r="E2569" t="s">
        <v>3278</v>
      </c>
      <c r="F2569" t="s">
        <v>3279</v>
      </c>
      <c r="G2569" t="s">
        <v>25</v>
      </c>
      <c r="H2569">
        <v>0</v>
      </c>
      <c r="I2569">
        <v>0</v>
      </c>
      <c r="J2569">
        <v>2.1190000000000002</v>
      </c>
      <c r="K2569" t="s">
        <v>3176</v>
      </c>
      <c r="L2569" t="s">
        <v>17</v>
      </c>
      <c r="M2569" t="s">
        <v>3177</v>
      </c>
      <c r="N2569" t="s">
        <v>3177</v>
      </c>
      <c r="O2569" t="s">
        <v>3200</v>
      </c>
    </row>
    <row r="2570" spans="1:15" x14ac:dyDescent="0.3">
      <c r="A2570" t="s">
        <v>7106</v>
      </c>
      <c r="B2570" t="s">
        <v>3221</v>
      </c>
      <c r="C2570">
        <v>28286</v>
      </c>
      <c r="D2570" t="s">
        <v>3280</v>
      </c>
      <c r="E2570" t="s">
        <v>3281</v>
      </c>
      <c r="F2570" t="s">
        <v>3282</v>
      </c>
      <c r="G2570" t="s">
        <v>25</v>
      </c>
      <c r="H2570">
        <v>0</v>
      </c>
      <c r="I2570">
        <v>0</v>
      </c>
      <c r="J2570">
        <v>2.12</v>
      </c>
      <c r="K2570" t="s">
        <v>3176</v>
      </c>
      <c r="L2570" t="s">
        <v>17</v>
      </c>
      <c r="M2570" t="s">
        <v>3177</v>
      </c>
      <c r="N2570" t="s">
        <v>3177</v>
      </c>
      <c r="O2570" t="s">
        <v>3200</v>
      </c>
    </row>
    <row r="2571" spans="1:15" x14ac:dyDescent="0.3">
      <c r="A2571" t="s">
        <v>7106</v>
      </c>
      <c r="B2571" t="s">
        <v>3221</v>
      </c>
      <c r="C2571">
        <v>28292</v>
      </c>
      <c r="D2571" t="s">
        <v>3283</v>
      </c>
      <c r="E2571" t="s">
        <v>3284</v>
      </c>
      <c r="F2571" t="s">
        <v>3285</v>
      </c>
      <c r="G2571" t="s">
        <v>25</v>
      </c>
      <c r="H2571">
        <v>0</v>
      </c>
      <c r="I2571">
        <v>0</v>
      </c>
      <c r="J2571">
        <v>2.121</v>
      </c>
      <c r="K2571" t="s">
        <v>3176</v>
      </c>
      <c r="L2571" t="s">
        <v>17</v>
      </c>
      <c r="M2571" t="s">
        <v>3177</v>
      </c>
      <c r="N2571" t="s">
        <v>3177</v>
      </c>
      <c r="O2571" t="s">
        <v>3200</v>
      </c>
    </row>
    <row r="2572" spans="1:15" x14ac:dyDescent="0.3">
      <c r="A2572" t="s">
        <v>7106</v>
      </c>
      <c r="B2572" t="s">
        <v>3221</v>
      </c>
      <c r="C2572">
        <v>28294</v>
      </c>
      <c r="D2572" t="s">
        <v>3286</v>
      </c>
      <c r="E2572" t="s">
        <v>3287</v>
      </c>
      <c r="F2572" t="s">
        <v>3288</v>
      </c>
      <c r="G2572" t="s">
        <v>25</v>
      </c>
      <c r="H2572">
        <v>0</v>
      </c>
      <c r="I2572">
        <v>0</v>
      </c>
      <c r="J2572">
        <v>2.1219999999999999</v>
      </c>
      <c r="K2572" t="s">
        <v>3176</v>
      </c>
      <c r="L2572" t="s">
        <v>17</v>
      </c>
      <c r="M2572" t="s">
        <v>3177</v>
      </c>
      <c r="N2572" t="s">
        <v>3177</v>
      </c>
      <c r="O2572" t="s">
        <v>3200</v>
      </c>
    </row>
    <row r="2573" spans="1:15" x14ac:dyDescent="0.3">
      <c r="A2573" t="s">
        <v>7106</v>
      </c>
      <c r="B2573" t="s">
        <v>3221</v>
      </c>
      <c r="C2573">
        <v>28278</v>
      </c>
      <c r="D2573" t="s">
        <v>3289</v>
      </c>
      <c r="E2573" t="s">
        <v>3290</v>
      </c>
      <c r="F2573" t="s">
        <v>3291</v>
      </c>
      <c r="G2573" t="s">
        <v>25</v>
      </c>
      <c r="H2573">
        <v>0</v>
      </c>
      <c r="I2573">
        <v>0</v>
      </c>
      <c r="J2573">
        <v>2.1230000000000002</v>
      </c>
      <c r="K2573" t="s">
        <v>3176</v>
      </c>
      <c r="L2573" t="s">
        <v>17</v>
      </c>
      <c r="M2573" t="s">
        <v>3177</v>
      </c>
      <c r="N2573" t="s">
        <v>3177</v>
      </c>
      <c r="O2573" t="s">
        <v>3200</v>
      </c>
    </row>
    <row r="2574" spans="1:15" x14ac:dyDescent="0.3">
      <c r="A2574" t="s">
        <v>7106</v>
      </c>
      <c r="B2574" t="s">
        <v>3221</v>
      </c>
      <c r="C2574">
        <v>28282</v>
      </c>
      <c r="D2574" t="s">
        <v>3292</v>
      </c>
      <c r="E2574" t="s">
        <v>3293</v>
      </c>
      <c r="F2574" t="s">
        <v>1337</v>
      </c>
      <c r="G2574" t="s">
        <v>25</v>
      </c>
      <c r="H2574">
        <v>0</v>
      </c>
      <c r="I2574">
        <v>0</v>
      </c>
      <c r="J2574">
        <v>2.1240000000000001</v>
      </c>
      <c r="K2574" t="s">
        <v>3176</v>
      </c>
      <c r="L2574" t="s">
        <v>17</v>
      </c>
      <c r="M2574" t="s">
        <v>3177</v>
      </c>
      <c r="N2574" t="s">
        <v>3177</v>
      </c>
      <c r="O2574" t="s">
        <v>3200</v>
      </c>
    </row>
    <row r="2575" spans="1:15" x14ac:dyDescent="0.3">
      <c r="A2575" t="s">
        <v>7106</v>
      </c>
      <c r="B2575" t="s">
        <v>3221</v>
      </c>
      <c r="C2575">
        <v>28358</v>
      </c>
      <c r="D2575" t="s">
        <v>3472</v>
      </c>
      <c r="E2575" t="s">
        <v>3473</v>
      </c>
      <c r="F2575" t="s">
        <v>3474</v>
      </c>
      <c r="G2575" t="s">
        <v>3249</v>
      </c>
      <c r="H2575">
        <v>0</v>
      </c>
      <c r="I2575">
        <v>1</v>
      </c>
      <c r="J2575">
        <v>2.1920000000000002</v>
      </c>
      <c r="K2575" t="s">
        <v>3176</v>
      </c>
      <c r="L2575" t="s">
        <v>17</v>
      </c>
      <c r="M2575" t="s">
        <v>3177</v>
      </c>
      <c r="N2575" t="s">
        <v>3177</v>
      </c>
      <c r="O2575" t="s">
        <v>3178</v>
      </c>
    </row>
    <row r="2576" spans="1:15" x14ac:dyDescent="0.3">
      <c r="A2576" t="s">
        <v>7106</v>
      </c>
      <c r="B2576" t="s">
        <v>3221</v>
      </c>
      <c r="C2576">
        <v>28363</v>
      </c>
      <c r="D2576" t="s">
        <v>3475</v>
      </c>
      <c r="E2576" t="s">
        <v>3476</v>
      </c>
      <c r="F2576" t="s">
        <v>3477</v>
      </c>
      <c r="G2576" t="s">
        <v>3249</v>
      </c>
      <c r="H2576">
        <v>0</v>
      </c>
      <c r="I2576">
        <v>1</v>
      </c>
      <c r="J2576">
        <v>2.1930000000000001</v>
      </c>
      <c r="K2576" t="s">
        <v>3176</v>
      </c>
      <c r="L2576" t="s">
        <v>17</v>
      </c>
      <c r="M2576" t="s">
        <v>3177</v>
      </c>
      <c r="N2576" t="s">
        <v>3177</v>
      </c>
      <c r="O2576" t="s">
        <v>3178</v>
      </c>
    </row>
    <row r="2577" spans="1:15" x14ac:dyDescent="0.3">
      <c r="A2577" t="s">
        <v>7106</v>
      </c>
      <c r="B2577" t="s">
        <v>3221</v>
      </c>
      <c r="C2577">
        <v>28369</v>
      </c>
      <c r="D2577" t="s">
        <v>3478</v>
      </c>
      <c r="E2577" t="s">
        <v>3479</v>
      </c>
      <c r="F2577" t="s">
        <v>3480</v>
      </c>
      <c r="G2577" t="s">
        <v>3249</v>
      </c>
      <c r="H2577">
        <v>0</v>
      </c>
      <c r="I2577">
        <v>1</v>
      </c>
      <c r="J2577">
        <v>2.194</v>
      </c>
      <c r="K2577" t="s">
        <v>3176</v>
      </c>
      <c r="L2577" t="s">
        <v>17</v>
      </c>
      <c r="M2577" t="s">
        <v>3177</v>
      </c>
      <c r="N2577" t="s">
        <v>3177</v>
      </c>
      <c r="O2577" t="s">
        <v>3178</v>
      </c>
    </row>
    <row r="2578" spans="1:15" x14ac:dyDescent="0.3">
      <c r="A2578" t="s">
        <v>7106</v>
      </c>
      <c r="B2578" t="s">
        <v>3221</v>
      </c>
      <c r="C2578">
        <v>28351</v>
      </c>
      <c r="D2578" t="s">
        <v>3481</v>
      </c>
      <c r="E2578" t="s">
        <v>3482</v>
      </c>
      <c r="F2578" t="s">
        <v>3483</v>
      </c>
      <c r="G2578" t="s">
        <v>3147</v>
      </c>
      <c r="H2578">
        <v>0</v>
      </c>
      <c r="I2578">
        <v>1</v>
      </c>
      <c r="J2578">
        <v>2.1949999999999998</v>
      </c>
      <c r="K2578" t="s">
        <v>3176</v>
      </c>
      <c r="L2578" t="s">
        <v>17</v>
      </c>
      <c r="M2578" t="s">
        <v>3177</v>
      </c>
      <c r="N2578" t="s">
        <v>3177</v>
      </c>
      <c r="O2578" t="s">
        <v>3178</v>
      </c>
    </row>
    <row r="2579" spans="1:15" x14ac:dyDescent="0.3">
      <c r="A2579" t="s">
        <v>7106</v>
      </c>
      <c r="B2579" t="s">
        <v>3221</v>
      </c>
      <c r="C2579">
        <v>28352</v>
      </c>
      <c r="D2579" t="s">
        <v>3484</v>
      </c>
      <c r="E2579" t="s">
        <v>3485</v>
      </c>
      <c r="F2579" t="s">
        <v>3486</v>
      </c>
      <c r="G2579" t="s">
        <v>3147</v>
      </c>
      <c r="H2579">
        <v>0</v>
      </c>
      <c r="I2579">
        <v>1</v>
      </c>
      <c r="J2579">
        <v>2.1960000000000002</v>
      </c>
      <c r="K2579" t="s">
        <v>3176</v>
      </c>
      <c r="L2579" t="s">
        <v>17</v>
      </c>
      <c r="M2579" t="s">
        <v>3177</v>
      </c>
      <c r="N2579" t="s">
        <v>3177</v>
      </c>
      <c r="O2579" t="s">
        <v>3178</v>
      </c>
    </row>
    <row r="2580" spans="1:15" x14ac:dyDescent="0.3">
      <c r="A2580" t="s">
        <v>7106</v>
      </c>
      <c r="B2580" t="s">
        <v>3221</v>
      </c>
      <c r="C2580">
        <v>28353</v>
      </c>
      <c r="D2580" t="s">
        <v>3487</v>
      </c>
      <c r="E2580" t="s">
        <v>3488</v>
      </c>
      <c r="F2580" t="s">
        <v>7193</v>
      </c>
      <c r="G2580" t="s">
        <v>25</v>
      </c>
      <c r="H2580">
        <v>0</v>
      </c>
      <c r="I2580">
        <v>0</v>
      </c>
      <c r="J2580">
        <v>2.1970000000000001</v>
      </c>
      <c r="K2580" t="s">
        <v>3176</v>
      </c>
      <c r="L2580" t="s">
        <v>17</v>
      </c>
      <c r="M2580" t="s">
        <v>3177</v>
      </c>
      <c r="N2580" t="s">
        <v>3177</v>
      </c>
      <c r="O2580" t="s">
        <v>3200</v>
      </c>
    </row>
    <row r="2581" spans="1:15" x14ac:dyDescent="0.3">
      <c r="A2581" t="s">
        <v>7106</v>
      </c>
      <c r="B2581" t="s">
        <v>3221</v>
      </c>
      <c r="C2581">
        <v>28355</v>
      </c>
      <c r="D2581" t="s">
        <v>3490</v>
      </c>
      <c r="E2581" t="s">
        <v>3491</v>
      </c>
      <c r="F2581" t="s">
        <v>7194</v>
      </c>
      <c r="G2581" t="s">
        <v>25</v>
      </c>
      <c r="H2581">
        <v>0</v>
      </c>
      <c r="I2581">
        <v>0</v>
      </c>
      <c r="J2581">
        <v>2.198</v>
      </c>
      <c r="K2581" t="s">
        <v>3176</v>
      </c>
      <c r="L2581" t="s">
        <v>17</v>
      </c>
      <c r="M2581" t="s">
        <v>3177</v>
      </c>
      <c r="N2581" t="s">
        <v>3177</v>
      </c>
      <c r="O2581" t="s">
        <v>3183</v>
      </c>
    </row>
    <row r="2582" spans="1:15" x14ac:dyDescent="0.3">
      <c r="A2582" t="s">
        <v>7106</v>
      </c>
      <c r="B2582" t="s">
        <v>3221</v>
      </c>
      <c r="C2582">
        <v>28354</v>
      </c>
      <c r="D2582" t="s">
        <v>3493</v>
      </c>
      <c r="E2582" t="s">
        <v>3494</v>
      </c>
      <c r="F2582" t="s">
        <v>3276</v>
      </c>
      <c r="G2582" t="s">
        <v>25</v>
      </c>
      <c r="H2582">
        <v>0</v>
      </c>
      <c r="I2582">
        <v>0</v>
      </c>
      <c r="J2582">
        <v>2.1989999999999998</v>
      </c>
      <c r="K2582" t="s">
        <v>3176</v>
      </c>
      <c r="L2582" t="s">
        <v>17</v>
      </c>
      <c r="M2582" t="s">
        <v>3177</v>
      </c>
      <c r="N2582" t="s">
        <v>3177</v>
      </c>
      <c r="O2582" t="s">
        <v>3200</v>
      </c>
    </row>
    <row r="2583" spans="1:15" x14ac:dyDescent="0.3">
      <c r="A2583" t="s">
        <v>7106</v>
      </c>
      <c r="B2583" t="s">
        <v>3221</v>
      </c>
      <c r="C2583">
        <v>28359</v>
      </c>
      <c r="D2583" t="s">
        <v>3495</v>
      </c>
      <c r="E2583" t="s">
        <v>3496</v>
      </c>
      <c r="F2583" t="s">
        <v>3279</v>
      </c>
      <c r="G2583" t="s">
        <v>25</v>
      </c>
      <c r="H2583">
        <v>0</v>
      </c>
      <c r="I2583">
        <v>0</v>
      </c>
      <c r="J2583">
        <v>2.2000000000000002</v>
      </c>
      <c r="K2583" t="s">
        <v>3176</v>
      </c>
      <c r="L2583" t="s">
        <v>17</v>
      </c>
      <c r="M2583" t="s">
        <v>3177</v>
      </c>
      <c r="N2583" t="s">
        <v>3177</v>
      </c>
      <c r="O2583" t="s">
        <v>3200</v>
      </c>
    </row>
    <row r="2584" spans="1:15" x14ac:dyDescent="0.3">
      <c r="A2584" t="s">
        <v>7106</v>
      </c>
      <c r="B2584" t="s">
        <v>3221</v>
      </c>
      <c r="C2584">
        <v>28364</v>
      </c>
      <c r="D2584" t="s">
        <v>3497</v>
      </c>
      <c r="E2584" t="s">
        <v>3498</v>
      </c>
      <c r="F2584" t="s">
        <v>3282</v>
      </c>
      <c r="G2584" t="s">
        <v>25</v>
      </c>
      <c r="H2584">
        <v>0</v>
      </c>
      <c r="I2584">
        <v>0</v>
      </c>
      <c r="J2584">
        <v>2.2010000000000001</v>
      </c>
      <c r="K2584" t="s">
        <v>3176</v>
      </c>
      <c r="L2584" t="s">
        <v>17</v>
      </c>
      <c r="M2584" t="s">
        <v>3177</v>
      </c>
      <c r="N2584" t="s">
        <v>3177</v>
      </c>
      <c r="O2584" t="s">
        <v>3200</v>
      </c>
    </row>
    <row r="2585" spans="1:15" x14ac:dyDescent="0.3">
      <c r="A2585" t="s">
        <v>7106</v>
      </c>
      <c r="B2585" t="s">
        <v>3221</v>
      </c>
      <c r="C2585">
        <v>28370</v>
      </c>
      <c r="D2585" t="s">
        <v>3499</v>
      </c>
      <c r="E2585" t="s">
        <v>3500</v>
      </c>
      <c r="F2585" t="s">
        <v>3285</v>
      </c>
      <c r="G2585" t="s">
        <v>25</v>
      </c>
      <c r="H2585">
        <v>0</v>
      </c>
      <c r="I2585">
        <v>0</v>
      </c>
      <c r="J2585">
        <v>2.202</v>
      </c>
      <c r="K2585" t="s">
        <v>3176</v>
      </c>
      <c r="L2585" t="s">
        <v>17</v>
      </c>
      <c r="M2585" t="s">
        <v>3177</v>
      </c>
      <c r="N2585" t="s">
        <v>3177</v>
      </c>
      <c r="O2585" t="s">
        <v>3200</v>
      </c>
    </row>
    <row r="2586" spans="1:15" x14ac:dyDescent="0.3">
      <c r="A2586" t="s">
        <v>7106</v>
      </c>
      <c r="B2586" t="s">
        <v>3221</v>
      </c>
      <c r="C2586">
        <v>28372</v>
      </c>
      <c r="D2586" t="s">
        <v>3501</v>
      </c>
      <c r="E2586" t="s">
        <v>3502</v>
      </c>
      <c r="F2586" t="s">
        <v>3288</v>
      </c>
      <c r="G2586" t="s">
        <v>25</v>
      </c>
      <c r="H2586">
        <v>0</v>
      </c>
      <c r="I2586">
        <v>0</v>
      </c>
      <c r="J2586">
        <v>2.2029999999999998</v>
      </c>
      <c r="K2586" t="s">
        <v>3176</v>
      </c>
      <c r="L2586" t="s">
        <v>17</v>
      </c>
      <c r="M2586" t="s">
        <v>3177</v>
      </c>
      <c r="N2586" t="s">
        <v>3177</v>
      </c>
      <c r="O2586" t="s">
        <v>3200</v>
      </c>
    </row>
    <row r="2587" spans="1:15" x14ac:dyDescent="0.3">
      <c r="A2587" t="s">
        <v>7106</v>
      </c>
      <c r="B2587" t="s">
        <v>3221</v>
      </c>
      <c r="C2587">
        <v>28356</v>
      </c>
      <c r="D2587" t="s">
        <v>3503</v>
      </c>
      <c r="E2587" t="s">
        <v>3504</v>
      </c>
      <c r="F2587" t="s">
        <v>3291</v>
      </c>
      <c r="G2587" t="s">
        <v>25</v>
      </c>
      <c r="H2587">
        <v>0</v>
      </c>
      <c r="I2587">
        <v>0</v>
      </c>
      <c r="J2587">
        <v>2.2040000000000002</v>
      </c>
      <c r="K2587" t="s">
        <v>3176</v>
      </c>
      <c r="L2587" t="s">
        <v>17</v>
      </c>
      <c r="M2587" t="s">
        <v>3177</v>
      </c>
      <c r="N2587" t="s">
        <v>3177</v>
      </c>
      <c r="O2587" t="s">
        <v>3200</v>
      </c>
    </row>
    <row r="2588" spans="1:15" x14ac:dyDescent="0.3">
      <c r="A2588" t="s">
        <v>7106</v>
      </c>
      <c r="B2588" t="s">
        <v>3221</v>
      </c>
      <c r="C2588">
        <v>28360</v>
      </c>
      <c r="D2588" t="s">
        <v>3505</v>
      </c>
      <c r="E2588" t="s">
        <v>3506</v>
      </c>
      <c r="F2588" t="s">
        <v>1337</v>
      </c>
      <c r="G2588" t="s">
        <v>25</v>
      </c>
      <c r="H2588">
        <v>0</v>
      </c>
      <c r="I2588">
        <v>0</v>
      </c>
      <c r="J2588">
        <v>2.2050000000000001</v>
      </c>
      <c r="K2588" t="s">
        <v>3176</v>
      </c>
      <c r="L2588" t="s">
        <v>17</v>
      </c>
      <c r="M2588" t="s">
        <v>3177</v>
      </c>
      <c r="N2588" t="s">
        <v>3177</v>
      </c>
      <c r="O2588" t="s">
        <v>3200</v>
      </c>
    </row>
    <row r="2589" spans="1:15" x14ac:dyDescent="0.3">
      <c r="A2589" t="s">
        <v>7106</v>
      </c>
      <c r="B2589" t="s">
        <v>3221</v>
      </c>
      <c r="C2589">
        <v>28365</v>
      </c>
      <c r="D2589" t="s">
        <v>3507</v>
      </c>
      <c r="E2589" t="s">
        <v>3508</v>
      </c>
      <c r="F2589" t="s">
        <v>3296</v>
      </c>
      <c r="G2589" t="s">
        <v>25</v>
      </c>
      <c r="H2589">
        <v>0</v>
      </c>
      <c r="I2589">
        <v>0</v>
      </c>
      <c r="J2589">
        <v>2.206</v>
      </c>
      <c r="K2589" t="s">
        <v>3176</v>
      </c>
      <c r="L2589" t="s">
        <v>17</v>
      </c>
      <c r="M2589" t="s">
        <v>3177</v>
      </c>
      <c r="N2589" t="s">
        <v>3177</v>
      </c>
      <c r="O2589" t="s">
        <v>3200</v>
      </c>
    </row>
    <row r="2590" spans="1:15" x14ac:dyDescent="0.3">
      <c r="A2590" t="s">
        <v>7106</v>
      </c>
      <c r="B2590" t="s">
        <v>3221</v>
      </c>
      <c r="C2590">
        <v>28371</v>
      </c>
      <c r="D2590" t="s">
        <v>3509</v>
      </c>
      <c r="E2590" t="s">
        <v>3510</v>
      </c>
      <c r="F2590" t="s">
        <v>3299</v>
      </c>
      <c r="G2590" t="s">
        <v>25</v>
      </c>
      <c r="H2590">
        <v>0</v>
      </c>
      <c r="I2590">
        <v>0</v>
      </c>
      <c r="J2590">
        <v>2.2069999999999999</v>
      </c>
      <c r="K2590" t="s">
        <v>3176</v>
      </c>
      <c r="L2590" t="s">
        <v>17</v>
      </c>
      <c r="M2590" t="s">
        <v>3177</v>
      </c>
      <c r="N2590" t="s">
        <v>3177</v>
      </c>
      <c r="O2590" t="s">
        <v>3200</v>
      </c>
    </row>
    <row r="2591" spans="1:15" x14ac:dyDescent="0.3">
      <c r="A2591" t="s">
        <v>7106</v>
      </c>
      <c r="B2591" t="s">
        <v>3221</v>
      </c>
      <c r="C2591">
        <v>28373</v>
      </c>
      <c r="D2591" t="s">
        <v>3511</v>
      </c>
      <c r="E2591" t="s">
        <v>3512</v>
      </c>
      <c r="F2591" t="s">
        <v>3302</v>
      </c>
      <c r="G2591" t="s">
        <v>25</v>
      </c>
      <c r="H2591">
        <v>0</v>
      </c>
      <c r="I2591">
        <v>0</v>
      </c>
      <c r="J2591">
        <v>2.2080000000000002</v>
      </c>
      <c r="K2591" t="s">
        <v>3176</v>
      </c>
      <c r="L2591" t="s">
        <v>17</v>
      </c>
      <c r="M2591" t="s">
        <v>3177</v>
      </c>
      <c r="N2591" t="s">
        <v>3177</v>
      </c>
      <c r="O2591" t="s">
        <v>3200</v>
      </c>
    </row>
    <row r="2592" spans="1:15" x14ac:dyDescent="0.3">
      <c r="A2592" t="s">
        <v>7106</v>
      </c>
      <c r="B2592" t="s">
        <v>3221</v>
      </c>
      <c r="C2592">
        <v>28374</v>
      </c>
      <c r="D2592" t="s">
        <v>3513</v>
      </c>
      <c r="E2592" t="s">
        <v>3514</v>
      </c>
      <c r="F2592" t="s">
        <v>3515</v>
      </c>
      <c r="G2592" t="s">
        <v>3147</v>
      </c>
      <c r="H2592">
        <v>0</v>
      </c>
      <c r="I2592">
        <v>0</v>
      </c>
      <c r="J2592">
        <v>2.2090000000000001</v>
      </c>
      <c r="K2592" t="s">
        <v>3176</v>
      </c>
      <c r="L2592" t="s">
        <v>17</v>
      </c>
      <c r="M2592" t="s">
        <v>3177</v>
      </c>
      <c r="N2592" t="s">
        <v>3177</v>
      </c>
      <c r="O2592" t="s">
        <v>3183</v>
      </c>
    </row>
    <row r="2593" spans="1:15" x14ac:dyDescent="0.3">
      <c r="A2593" t="s">
        <v>7106</v>
      </c>
      <c r="B2593" t="s">
        <v>3221</v>
      </c>
      <c r="C2593">
        <v>30728</v>
      </c>
      <c r="D2593" t="s">
        <v>3516</v>
      </c>
      <c r="E2593" t="s">
        <v>3517</v>
      </c>
      <c r="F2593" t="s">
        <v>3518</v>
      </c>
      <c r="G2593" t="s">
        <v>3147</v>
      </c>
      <c r="H2593">
        <v>0</v>
      </c>
      <c r="I2593">
        <v>0</v>
      </c>
      <c r="J2593">
        <v>2.21</v>
      </c>
      <c r="K2593" t="s">
        <v>3176</v>
      </c>
      <c r="L2593" t="s">
        <v>17</v>
      </c>
      <c r="M2593" t="s">
        <v>3177</v>
      </c>
      <c r="N2593" t="s">
        <v>3177</v>
      </c>
      <c r="O2593" t="s">
        <v>3183</v>
      </c>
    </row>
    <row r="2594" spans="1:15" x14ac:dyDescent="0.3">
      <c r="A2594" t="s">
        <v>7106</v>
      </c>
      <c r="B2594" t="s">
        <v>3221</v>
      </c>
      <c r="C2594">
        <v>28383</v>
      </c>
      <c r="D2594" t="s">
        <v>3519</v>
      </c>
      <c r="E2594" t="s">
        <v>3520</v>
      </c>
      <c r="F2594" t="s">
        <v>696</v>
      </c>
      <c r="G2594" t="s">
        <v>3147</v>
      </c>
      <c r="H2594">
        <v>0</v>
      </c>
      <c r="I2594">
        <v>1</v>
      </c>
      <c r="J2594">
        <v>2.2109999999999999</v>
      </c>
      <c r="K2594" t="s">
        <v>3176</v>
      </c>
      <c r="L2594" t="s">
        <v>17</v>
      </c>
      <c r="M2594" t="s">
        <v>3177</v>
      </c>
      <c r="N2594" t="s">
        <v>3177</v>
      </c>
      <c r="O2594" t="s">
        <v>3178</v>
      </c>
    </row>
    <row r="2595" spans="1:15" x14ac:dyDescent="0.3">
      <c r="A2595" t="s">
        <v>7106</v>
      </c>
      <c r="B2595" t="s">
        <v>3221</v>
      </c>
      <c r="C2595">
        <v>28387</v>
      </c>
      <c r="D2595" t="s">
        <v>3521</v>
      </c>
      <c r="E2595" t="s">
        <v>3522</v>
      </c>
      <c r="F2595" t="s">
        <v>3523</v>
      </c>
      <c r="G2595" t="s">
        <v>3147</v>
      </c>
      <c r="H2595">
        <v>0</v>
      </c>
      <c r="I2595">
        <v>1</v>
      </c>
      <c r="J2595">
        <v>2.2120000000000002</v>
      </c>
      <c r="K2595" t="s">
        <v>3176</v>
      </c>
      <c r="L2595" t="s">
        <v>17</v>
      </c>
      <c r="M2595" t="s">
        <v>3177</v>
      </c>
      <c r="N2595" t="s">
        <v>3177</v>
      </c>
      <c r="O2595" t="s">
        <v>3178</v>
      </c>
    </row>
    <row r="2596" spans="1:15" x14ac:dyDescent="0.3">
      <c r="A2596" t="s">
        <v>7106</v>
      </c>
      <c r="B2596" t="s">
        <v>3221</v>
      </c>
      <c r="C2596">
        <v>28388</v>
      </c>
      <c r="D2596" t="s">
        <v>3524</v>
      </c>
      <c r="E2596" t="s">
        <v>3525</v>
      </c>
      <c r="F2596" t="s">
        <v>3526</v>
      </c>
      <c r="G2596" t="s">
        <v>3147</v>
      </c>
      <c r="H2596">
        <v>0</v>
      </c>
      <c r="I2596">
        <v>1</v>
      </c>
      <c r="J2596">
        <v>2.2130000000000001</v>
      </c>
      <c r="K2596" t="s">
        <v>3176</v>
      </c>
      <c r="L2596" t="s">
        <v>17</v>
      </c>
      <c r="M2596" t="s">
        <v>3177</v>
      </c>
      <c r="N2596" t="s">
        <v>3177</v>
      </c>
      <c r="O2596" t="s">
        <v>3178</v>
      </c>
    </row>
    <row r="2597" spans="1:15" x14ac:dyDescent="0.3">
      <c r="A2597" t="s">
        <v>7106</v>
      </c>
      <c r="B2597" t="s">
        <v>3221</v>
      </c>
      <c r="C2597">
        <v>28437</v>
      </c>
      <c r="D2597" t="s">
        <v>3705</v>
      </c>
      <c r="E2597" t="s">
        <v>3706</v>
      </c>
      <c r="F2597" t="s">
        <v>3279</v>
      </c>
      <c r="G2597" t="s">
        <v>25</v>
      </c>
      <c r="H2597">
        <v>0</v>
      </c>
      <c r="I2597">
        <v>0</v>
      </c>
      <c r="J2597">
        <v>2.2810000000000001</v>
      </c>
      <c r="K2597" t="s">
        <v>3176</v>
      </c>
      <c r="L2597" t="s">
        <v>17</v>
      </c>
      <c r="M2597" t="s">
        <v>3177</v>
      </c>
      <c r="N2597" t="s">
        <v>3177</v>
      </c>
      <c r="O2597" t="s">
        <v>3200</v>
      </c>
    </row>
    <row r="2598" spans="1:15" x14ac:dyDescent="0.3">
      <c r="A2598" t="s">
        <v>7106</v>
      </c>
      <c r="B2598" t="s">
        <v>3221</v>
      </c>
      <c r="C2598">
        <v>28442</v>
      </c>
      <c r="D2598" t="s">
        <v>3710</v>
      </c>
      <c r="E2598" t="s">
        <v>3711</v>
      </c>
      <c r="F2598" t="s">
        <v>3282</v>
      </c>
      <c r="G2598" t="s">
        <v>25</v>
      </c>
      <c r="H2598">
        <v>0</v>
      </c>
      <c r="I2598">
        <v>0</v>
      </c>
      <c r="J2598">
        <v>2.282</v>
      </c>
      <c r="K2598" t="s">
        <v>3176</v>
      </c>
      <c r="L2598" t="s">
        <v>17</v>
      </c>
      <c r="M2598" t="s">
        <v>3177</v>
      </c>
      <c r="N2598" t="s">
        <v>3177</v>
      </c>
      <c r="O2598" t="s">
        <v>3200</v>
      </c>
    </row>
    <row r="2599" spans="1:15" x14ac:dyDescent="0.3">
      <c r="A2599" t="s">
        <v>7106</v>
      </c>
      <c r="B2599" t="s">
        <v>3221</v>
      </c>
      <c r="C2599">
        <v>28448</v>
      </c>
      <c r="D2599" t="s">
        <v>3712</v>
      </c>
      <c r="E2599" t="s">
        <v>3713</v>
      </c>
      <c r="F2599" t="s">
        <v>3285</v>
      </c>
      <c r="G2599" t="s">
        <v>25</v>
      </c>
      <c r="H2599">
        <v>0</v>
      </c>
      <c r="I2599">
        <v>0</v>
      </c>
      <c r="J2599">
        <v>2.2829999999999999</v>
      </c>
      <c r="K2599" t="s">
        <v>3176</v>
      </c>
      <c r="L2599" t="s">
        <v>17</v>
      </c>
      <c r="M2599" t="s">
        <v>3177</v>
      </c>
      <c r="N2599" t="s">
        <v>3177</v>
      </c>
      <c r="O2599" t="s">
        <v>3200</v>
      </c>
    </row>
    <row r="2600" spans="1:15" x14ac:dyDescent="0.3">
      <c r="A2600" t="s">
        <v>7106</v>
      </c>
      <c r="B2600" t="s">
        <v>3221</v>
      </c>
      <c r="C2600">
        <v>28450</v>
      </c>
      <c r="D2600" t="s">
        <v>3714</v>
      </c>
      <c r="E2600" t="s">
        <v>3715</v>
      </c>
      <c r="F2600" t="s">
        <v>3288</v>
      </c>
      <c r="G2600" t="s">
        <v>25</v>
      </c>
      <c r="H2600">
        <v>0</v>
      </c>
      <c r="I2600">
        <v>0</v>
      </c>
      <c r="J2600">
        <v>2.2839999999999998</v>
      </c>
      <c r="K2600" t="s">
        <v>3176</v>
      </c>
      <c r="L2600" t="s">
        <v>17</v>
      </c>
      <c r="M2600" t="s">
        <v>3177</v>
      </c>
      <c r="N2600" t="s">
        <v>3177</v>
      </c>
      <c r="O2600" t="s">
        <v>3200</v>
      </c>
    </row>
    <row r="2601" spans="1:15" x14ac:dyDescent="0.3">
      <c r="A2601" t="s">
        <v>7106</v>
      </c>
      <c r="B2601" t="s">
        <v>3221</v>
      </c>
      <c r="C2601">
        <v>28434</v>
      </c>
      <c r="D2601" t="s">
        <v>3716</v>
      </c>
      <c r="E2601" t="s">
        <v>3717</v>
      </c>
      <c r="F2601" t="s">
        <v>3291</v>
      </c>
      <c r="G2601" t="s">
        <v>25</v>
      </c>
      <c r="H2601">
        <v>0</v>
      </c>
      <c r="I2601">
        <v>0</v>
      </c>
      <c r="J2601">
        <v>2.2850000000000001</v>
      </c>
      <c r="K2601" t="s">
        <v>3176</v>
      </c>
      <c r="L2601" t="s">
        <v>17</v>
      </c>
      <c r="M2601" t="s">
        <v>3177</v>
      </c>
      <c r="N2601" t="s">
        <v>3177</v>
      </c>
      <c r="O2601" t="s">
        <v>3200</v>
      </c>
    </row>
    <row r="2602" spans="1:15" x14ac:dyDescent="0.3">
      <c r="A2602" t="s">
        <v>7106</v>
      </c>
      <c r="B2602" t="s">
        <v>3221</v>
      </c>
      <c r="C2602">
        <v>28438</v>
      </c>
      <c r="D2602" t="s">
        <v>3718</v>
      </c>
      <c r="E2602" t="s">
        <v>3719</v>
      </c>
      <c r="F2602" t="s">
        <v>1337</v>
      </c>
      <c r="G2602" t="s">
        <v>25</v>
      </c>
      <c r="H2602">
        <v>0</v>
      </c>
      <c r="I2602">
        <v>0</v>
      </c>
      <c r="J2602">
        <v>2.286</v>
      </c>
      <c r="K2602" t="s">
        <v>3176</v>
      </c>
      <c r="L2602" t="s">
        <v>17</v>
      </c>
      <c r="M2602" t="s">
        <v>3177</v>
      </c>
      <c r="N2602" t="s">
        <v>3177</v>
      </c>
      <c r="O2602" t="s">
        <v>3200</v>
      </c>
    </row>
    <row r="2603" spans="1:15" x14ac:dyDescent="0.3">
      <c r="A2603" t="s">
        <v>7106</v>
      </c>
      <c r="B2603" t="s">
        <v>3221</v>
      </c>
      <c r="C2603">
        <v>28443</v>
      </c>
      <c r="D2603" t="s">
        <v>3720</v>
      </c>
      <c r="E2603" t="s">
        <v>3721</v>
      </c>
      <c r="F2603" t="s">
        <v>3296</v>
      </c>
      <c r="G2603" t="s">
        <v>25</v>
      </c>
      <c r="H2603">
        <v>0</v>
      </c>
      <c r="I2603">
        <v>0</v>
      </c>
      <c r="J2603">
        <v>2.2869999999999999</v>
      </c>
      <c r="K2603" t="s">
        <v>3176</v>
      </c>
      <c r="L2603" t="s">
        <v>17</v>
      </c>
      <c r="M2603" t="s">
        <v>3177</v>
      </c>
      <c r="N2603" t="s">
        <v>3177</v>
      </c>
      <c r="O2603" t="s">
        <v>3200</v>
      </c>
    </row>
    <row r="2604" spans="1:15" x14ac:dyDescent="0.3">
      <c r="A2604" t="s">
        <v>7106</v>
      </c>
      <c r="B2604" t="s">
        <v>3221</v>
      </c>
      <c r="C2604">
        <v>28449</v>
      </c>
      <c r="D2604" t="s">
        <v>3722</v>
      </c>
      <c r="E2604" t="s">
        <v>3723</v>
      </c>
      <c r="F2604" t="s">
        <v>3299</v>
      </c>
      <c r="G2604" t="s">
        <v>25</v>
      </c>
      <c r="H2604">
        <v>0</v>
      </c>
      <c r="I2604">
        <v>0</v>
      </c>
      <c r="J2604">
        <v>2.2879999999999998</v>
      </c>
      <c r="K2604" t="s">
        <v>3176</v>
      </c>
      <c r="L2604" t="s">
        <v>17</v>
      </c>
      <c r="M2604" t="s">
        <v>3177</v>
      </c>
      <c r="N2604" t="s">
        <v>3177</v>
      </c>
      <c r="O2604" t="s">
        <v>3200</v>
      </c>
    </row>
    <row r="2605" spans="1:15" x14ac:dyDescent="0.3">
      <c r="A2605" t="s">
        <v>7106</v>
      </c>
      <c r="B2605" t="s">
        <v>3221</v>
      </c>
      <c r="C2605">
        <v>28451</v>
      </c>
      <c r="D2605" t="s">
        <v>3724</v>
      </c>
      <c r="E2605" t="s">
        <v>3725</v>
      </c>
      <c r="F2605" t="s">
        <v>3302</v>
      </c>
      <c r="G2605" t="s">
        <v>25</v>
      </c>
      <c r="H2605">
        <v>0</v>
      </c>
      <c r="I2605">
        <v>0</v>
      </c>
      <c r="J2605">
        <v>2.2890000000000001</v>
      </c>
      <c r="K2605" t="s">
        <v>3176</v>
      </c>
      <c r="L2605" t="s">
        <v>17</v>
      </c>
      <c r="M2605" t="s">
        <v>3177</v>
      </c>
      <c r="N2605" t="s">
        <v>3177</v>
      </c>
      <c r="O2605" t="s">
        <v>3200</v>
      </c>
    </row>
    <row r="2606" spans="1:15" x14ac:dyDescent="0.3">
      <c r="A2606" t="s">
        <v>7106</v>
      </c>
      <c r="B2606" t="s">
        <v>3221</v>
      </c>
      <c r="C2606">
        <v>28452</v>
      </c>
      <c r="D2606" t="s">
        <v>3726</v>
      </c>
      <c r="E2606" t="s">
        <v>3727</v>
      </c>
      <c r="F2606" t="s">
        <v>3728</v>
      </c>
      <c r="G2606" t="s">
        <v>3147</v>
      </c>
      <c r="H2606">
        <v>0</v>
      </c>
      <c r="I2606">
        <v>0</v>
      </c>
      <c r="J2606">
        <v>2.29</v>
      </c>
      <c r="K2606" t="s">
        <v>3176</v>
      </c>
      <c r="L2606" t="s">
        <v>17</v>
      </c>
      <c r="M2606" t="s">
        <v>3177</v>
      </c>
      <c r="N2606" t="s">
        <v>3177</v>
      </c>
      <c r="O2606" t="s">
        <v>3183</v>
      </c>
    </row>
    <row r="2607" spans="1:15" x14ac:dyDescent="0.3">
      <c r="A2607" t="s">
        <v>7106</v>
      </c>
      <c r="B2607" t="s">
        <v>3221</v>
      </c>
      <c r="C2607">
        <v>30731</v>
      </c>
      <c r="D2607" t="s">
        <v>3729</v>
      </c>
      <c r="E2607" t="s">
        <v>3730</v>
      </c>
      <c r="F2607" t="s">
        <v>3731</v>
      </c>
      <c r="G2607" t="s">
        <v>3147</v>
      </c>
      <c r="H2607">
        <v>0</v>
      </c>
      <c r="I2607">
        <v>0</v>
      </c>
      <c r="J2607">
        <v>2.2909999999999999</v>
      </c>
      <c r="K2607" t="s">
        <v>3176</v>
      </c>
      <c r="L2607" t="s">
        <v>17</v>
      </c>
      <c r="M2607" t="s">
        <v>3177</v>
      </c>
      <c r="N2607" t="s">
        <v>3177</v>
      </c>
      <c r="O2607" t="s">
        <v>3183</v>
      </c>
    </row>
    <row r="2608" spans="1:15" x14ac:dyDescent="0.3">
      <c r="A2608" t="s">
        <v>7106</v>
      </c>
      <c r="B2608" t="s">
        <v>3221</v>
      </c>
      <c r="C2608">
        <v>28461</v>
      </c>
      <c r="D2608" t="s">
        <v>3732</v>
      </c>
      <c r="E2608" t="s">
        <v>3733</v>
      </c>
      <c r="F2608" t="s">
        <v>768</v>
      </c>
      <c r="G2608" t="s">
        <v>3147</v>
      </c>
      <c r="H2608">
        <v>0</v>
      </c>
      <c r="I2608">
        <v>1</v>
      </c>
      <c r="J2608">
        <v>2.2919999999999998</v>
      </c>
      <c r="K2608" t="s">
        <v>3176</v>
      </c>
      <c r="L2608" t="s">
        <v>17</v>
      </c>
      <c r="M2608" t="s">
        <v>3177</v>
      </c>
      <c r="N2608" t="s">
        <v>3177</v>
      </c>
      <c r="O2608" t="s">
        <v>3178</v>
      </c>
    </row>
    <row r="2609" spans="1:15" x14ac:dyDescent="0.3">
      <c r="A2609" t="s">
        <v>7106</v>
      </c>
      <c r="B2609" t="s">
        <v>3221</v>
      </c>
      <c r="C2609">
        <v>28465</v>
      </c>
      <c r="D2609" t="s">
        <v>3734</v>
      </c>
      <c r="E2609" t="s">
        <v>3735</v>
      </c>
      <c r="F2609" t="s">
        <v>3736</v>
      </c>
      <c r="G2609" t="s">
        <v>3147</v>
      </c>
      <c r="H2609">
        <v>0</v>
      </c>
      <c r="I2609">
        <v>1</v>
      </c>
      <c r="J2609">
        <v>2.2930000000000001</v>
      </c>
      <c r="K2609" t="s">
        <v>3176</v>
      </c>
      <c r="L2609" t="s">
        <v>17</v>
      </c>
      <c r="M2609" t="s">
        <v>3177</v>
      </c>
      <c r="N2609" t="s">
        <v>3177</v>
      </c>
      <c r="O2609" t="s">
        <v>3178</v>
      </c>
    </row>
    <row r="2610" spans="1:15" x14ac:dyDescent="0.3">
      <c r="A2610" t="s">
        <v>7106</v>
      </c>
      <c r="B2610" t="s">
        <v>3221</v>
      </c>
      <c r="C2610">
        <v>28466</v>
      </c>
      <c r="D2610" t="s">
        <v>3737</v>
      </c>
      <c r="E2610" t="s">
        <v>3738</v>
      </c>
      <c r="F2610" t="s">
        <v>3739</v>
      </c>
      <c r="G2610" t="s">
        <v>3147</v>
      </c>
      <c r="H2610">
        <v>0</v>
      </c>
      <c r="I2610">
        <v>1</v>
      </c>
      <c r="J2610">
        <v>2.294</v>
      </c>
      <c r="K2610" t="s">
        <v>3176</v>
      </c>
      <c r="L2610" t="s">
        <v>17</v>
      </c>
      <c r="M2610" t="s">
        <v>3177</v>
      </c>
      <c r="N2610" t="s">
        <v>3177</v>
      </c>
      <c r="O2610" t="s">
        <v>3178</v>
      </c>
    </row>
    <row r="2611" spans="1:15" x14ac:dyDescent="0.3">
      <c r="A2611" t="s">
        <v>7106</v>
      </c>
      <c r="B2611" t="s">
        <v>3221</v>
      </c>
      <c r="C2611">
        <v>28470</v>
      </c>
      <c r="D2611" t="s">
        <v>3740</v>
      </c>
      <c r="E2611" t="s">
        <v>3741</v>
      </c>
      <c r="F2611" t="s">
        <v>3742</v>
      </c>
      <c r="G2611" t="s">
        <v>3147</v>
      </c>
      <c r="H2611">
        <v>0</v>
      </c>
      <c r="I2611">
        <v>1</v>
      </c>
      <c r="J2611">
        <v>2.2949999999999999</v>
      </c>
      <c r="K2611" t="s">
        <v>3176</v>
      </c>
      <c r="L2611" t="s">
        <v>17</v>
      </c>
      <c r="M2611" t="s">
        <v>3177</v>
      </c>
      <c r="N2611" t="s">
        <v>3177</v>
      </c>
      <c r="O2611" t="s">
        <v>3178</v>
      </c>
    </row>
    <row r="2612" spans="1:15" x14ac:dyDescent="0.3">
      <c r="A2612" t="s">
        <v>7106</v>
      </c>
      <c r="B2612" t="s">
        <v>3221</v>
      </c>
      <c r="C2612">
        <v>28471</v>
      </c>
      <c r="D2612" t="s">
        <v>3743</v>
      </c>
      <c r="E2612" t="s">
        <v>3744</v>
      </c>
      <c r="F2612" t="s">
        <v>3745</v>
      </c>
      <c r="G2612" t="s">
        <v>3147</v>
      </c>
      <c r="H2612">
        <v>0</v>
      </c>
      <c r="I2612">
        <v>1</v>
      </c>
      <c r="J2612">
        <v>2.2959999999999998</v>
      </c>
      <c r="K2612" t="s">
        <v>3176</v>
      </c>
      <c r="L2612" t="s">
        <v>17</v>
      </c>
      <c r="M2612" t="s">
        <v>3177</v>
      </c>
      <c r="N2612" t="s">
        <v>3177</v>
      </c>
      <c r="O2612" t="s">
        <v>3178</v>
      </c>
    </row>
    <row r="2613" spans="1:15" x14ac:dyDescent="0.3">
      <c r="A2613" t="s">
        <v>7106</v>
      </c>
      <c r="B2613" t="s">
        <v>3221</v>
      </c>
      <c r="C2613">
        <v>28472</v>
      </c>
      <c r="D2613" t="s">
        <v>3746</v>
      </c>
      <c r="E2613" t="s">
        <v>3747</v>
      </c>
      <c r="F2613" t="s">
        <v>3748</v>
      </c>
      <c r="G2613" t="s">
        <v>3245</v>
      </c>
      <c r="H2613">
        <v>0</v>
      </c>
      <c r="I2613">
        <v>1</v>
      </c>
      <c r="J2613">
        <v>2.2970000000000002</v>
      </c>
      <c r="K2613" t="s">
        <v>3176</v>
      </c>
      <c r="L2613" t="s">
        <v>17</v>
      </c>
      <c r="M2613" t="s">
        <v>3177</v>
      </c>
      <c r="N2613" t="s">
        <v>3177</v>
      </c>
      <c r="O2613" t="s">
        <v>3178</v>
      </c>
    </row>
    <row r="2614" spans="1:15" x14ac:dyDescent="0.3">
      <c r="A2614" t="s">
        <v>7106</v>
      </c>
      <c r="B2614" t="s">
        <v>3221</v>
      </c>
      <c r="C2614">
        <v>28453</v>
      </c>
      <c r="D2614" t="s">
        <v>3749</v>
      </c>
      <c r="E2614" t="s">
        <v>3750</v>
      </c>
      <c r="F2614" t="s">
        <v>3751</v>
      </c>
      <c r="G2614" t="s">
        <v>3249</v>
      </c>
      <c r="H2614">
        <v>0</v>
      </c>
      <c r="I2614">
        <v>1</v>
      </c>
      <c r="J2614">
        <v>2.298</v>
      </c>
      <c r="K2614" t="s">
        <v>3176</v>
      </c>
      <c r="L2614" t="s">
        <v>17</v>
      </c>
      <c r="M2614" t="s">
        <v>3177</v>
      </c>
      <c r="N2614" t="s">
        <v>3177</v>
      </c>
      <c r="O2614" t="s">
        <v>3178</v>
      </c>
    </row>
    <row r="2615" spans="1:15" x14ac:dyDescent="0.3">
      <c r="A2615" t="s">
        <v>7106</v>
      </c>
      <c r="B2615" t="s">
        <v>3221</v>
      </c>
      <c r="C2615">
        <v>28454</v>
      </c>
      <c r="D2615" t="s">
        <v>3752</v>
      </c>
      <c r="E2615" t="s">
        <v>3753</v>
      </c>
      <c r="F2615" t="s">
        <v>3754</v>
      </c>
      <c r="G2615" t="s">
        <v>3249</v>
      </c>
      <c r="H2615">
        <v>0</v>
      </c>
      <c r="I2615">
        <v>1</v>
      </c>
      <c r="J2615">
        <v>2.2989999999999999</v>
      </c>
      <c r="K2615" t="s">
        <v>3176</v>
      </c>
      <c r="L2615" t="s">
        <v>17</v>
      </c>
      <c r="M2615" t="s">
        <v>3177</v>
      </c>
      <c r="N2615" t="s">
        <v>3177</v>
      </c>
      <c r="O2615" t="s">
        <v>3178</v>
      </c>
    </row>
    <row r="2616" spans="1:15" x14ac:dyDescent="0.3">
      <c r="A2616" t="s">
        <v>7106</v>
      </c>
      <c r="B2616" t="s">
        <v>3221</v>
      </c>
      <c r="C2616">
        <v>28462</v>
      </c>
      <c r="D2616" t="s">
        <v>3755</v>
      </c>
      <c r="E2616" t="s">
        <v>3756</v>
      </c>
      <c r="F2616" t="s">
        <v>3757</v>
      </c>
      <c r="G2616" t="s">
        <v>3249</v>
      </c>
      <c r="H2616">
        <v>0</v>
      </c>
      <c r="I2616">
        <v>1</v>
      </c>
      <c r="J2616">
        <v>2.2999999999999998</v>
      </c>
      <c r="K2616" t="s">
        <v>3176</v>
      </c>
      <c r="L2616" t="s">
        <v>17</v>
      </c>
      <c r="M2616" t="s">
        <v>3177</v>
      </c>
      <c r="N2616" t="s">
        <v>3177</v>
      </c>
      <c r="O2616" t="s">
        <v>3178</v>
      </c>
    </row>
    <row r="2617" spans="1:15" x14ac:dyDescent="0.3">
      <c r="A2617" t="s">
        <v>7106</v>
      </c>
      <c r="B2617" t="s">
        <v>3221</v>
      </c>
      <c r="C2617">
        <v>28467</v>
      </c>
      <c r="D2617" t="s">
        <v>3758</v>
      </c>
      <c r="E2617" t="s">
        <v>3759</v>
      </c>
      <c r="F2617" t="s">
        <v>3760</v>
      </c>
      <c r="G2617" t="s">
        <v>3249</v>
      </c>
      <c r="H2617">
        <v>0</v>
      </c>
      <c r="I2617">
        <v>1</v>
      </c>
      <c r="J2617">
        <v>2.3010000000000002</v>
      </c>
      <c r="K2617" t="s">
        <v>3176</v>
      </c>
      <c r="L2617" t="s">
        <v>17</v>
      </c>
      <c r="M2617" t="s">
        <v>3177</v>
      </c>
      <c r="N2617" t="s">
        <v>3177</v>
      </c>
      <c r="O2617" t="s">
        <v>3178</v>
      </c>
    </row>
    <row r="2618" spans="1:15" x14ac:dyDescent="0.3">
      <c r="A2618" t="s">
        <v>7106</v>
      </c>
      <c r="B2618" t="s">
        <v>3221</v>
      </c>
      <c r="C2618">
        <v>28473</v>
      </c>
      <c r="D2618" t="s">
        <v>3761</v>
      </c>
      <c r="E2618" t="s">
        <v>3762</v>
      </c>
      <c r="F2618" t="s">
        <v>3763</v>
      </c>
      <c r="G2618" t="s">
        <v>3249</v>
      </c>
      <c r="H2618">
        <v>0</v>
      </c>
      <c r="I2618">
        <v>1</v>
      </c>
      <c r="J2618">
        <v>2.302</v>
      </c>
      <c r="K2618" t="s">
        <v>3176</v>
      </c>
      <c r="L2618" t="s">
        <v>17</v>
      </c>
      <c r="M2618" t="s">
        <v>3177</v>
      </c>
      <c r="N2618" t="s">
        <v>3177</v>
      </c>
      <c r="O2618" t="s">
        <v>3178</v>
      </c>
    </row>
    <row r="2619" spans="1:15" x14ac:dyDescent="0.3">
      <c r="A2619" t="s">
        <v>7106</v>
      </c>
      <c r="B2619" t="s">
        <v>3221</v>
      </c>
      <c r="C2619">
        <v>28455</v>
      </c>
      <c r="D2619" t="s">
        <v>3764</v>
      </c>
      <c r="E2619" t="s">
        <v>3765</v>
      </c>
      <c r="F2619" t="s">
        <v>3766</v>
      </c>
      <c r="G2619" t="s">
        <v>3147</v>
      </c>
      <c r="H2619">
        <v>0</v>
      </c>
      <c r="I2619">
        <v>1</v>
      </c>
      <c r="J2619">
        <v>2.3029999999999999</v>
      </c>
      <c r="K2619" t="s">
        <v>3176</v>
      </c>
      <c r="L2619" t="s">
        <v>17</v>
      </c>
      <c r="M2619" t="s">
        <v>3177</v>
      </c>
      <c r="N2619" t="s">
        <v>3177</v>
      </c>
      <c r="O2619" t="s">
        <v>3178</v>
      </c>
    </row>
    <row r="2620" spans="1:15" x14ac:dyDescent="0.3">
      <c r="A2620" t="s">
        <v>7106</v>
      </c>
      <c r="B2620" t="s">
        <v>3221</v>
      </c>
      <c r="C2620">
        <v>28521</v>
      </c>
      <c r="D2620" t="s">
        <v>3875</v>
      </c>
      <c r="E2620" t="s">
        <v>3876</v>
      </c>
      <c r="F2620" t="s">
        <v>3877</v>
      </c>
      <c r="G2620" t="s">
        <v>3147</v>
      </c>
      <c r="H2620">
        <v>0</v>
      </c>
      <c r="I2620">
        <v>0</v>
      </c>
      <c r="J2620">
        <v>2.3479999999999999</v>
      </c>
      <c r="K2620" t="s">
        <v>3176</v>
      </c>
      <c r="L2620" t="s">
        <v>17</v>
      </c>
      <c r="M2620" t="s">
        <v>3177</v>
      </c>
      <c r="N2620" t="s">
        <v>3177</v>
      </c>
      <c r="O2620" t="s">
        <v>3178</v>
      </c>
    </row>
    <row r="2621" spans="1:15" x14ac:dyDescent="0.3">
      <c r="A2621" t="s">
        <v>7106</v>
      </c>
      <c r="B2621" t="s">
        <v>3221</v>
      </c>
      <c r="C2621">
        <v>28522</v>
      </c>
      <c r="D2621" t="s">
        <v>3878</v>
      </c>
      <c r="E2621" t="s">
        <v>3879</v>
      </c>
      <c r="F2621" t="s">
        <v>3880</v>
      </c>
      <c r="G2621" t="s">
        <v>3245</v>
      </c>
      <c r="H2621">
        <v>0</v>
      </c>
      <c r="I2621">
        <v>0</v>
      </c>
      <c r="J2621">
        <v>2.3490000000000002</v>
      </c>
      <c r="K2621" t="s">
        <v>3176</v>
      </c>
      <c r="L2621" t="s">
        <v>17</v>
      </c>
      <c r="M2621" t="s">
        <v>3177</v>
      </c>
      <c r="N2621" t="s">
        <v>3177</v>
      </c>
      <c r="O2621" t="s">
        <v>3178</v>
      </c>
    </row>
    <row r="2622" spans="1:15" x14ac:dyDescent="0.3">
      <c r="A2622" t="s">
        <v>7106</v>
      </c>
      <c r="B2622" t="s">
        <v>3221</v>
      </c>
      <c r="C2622">
        <v>28505</v>
      </c>
      <c r="D2622" t="s">
        <v>3881</v>
      </c>
      <c r="E2622" t="s">
        <v>3882</v>
      </c>
      <c r="F2622" t="s">
        <v>3883</v>
      </c>
      <c r="G2622" t="s">
        <v>3249</v>
      </c>
      <c r="H2622">
        <v>0</v>
      </c>
      <c r="I2622">
        <v>0</v>
      </c>
      <c r="J2622">
        <v>2.35</v>
      </c>
      <c r="K2622" t="s">
        <v>3176</v>
      </c>
      <c r="L2622" t="s">
        <v>17</v>
      </c>
      <c r="M2622" t="s">
        <v>3177</v>
      </c>
      <c r="N2622" t="s">
        <v>3177</v>
      </c>
      <c r="O2622" t="s">
        <v>3178</v>
      </c>
    </row>
    <row r="2623" spans="1:15" x14ac:dyDescent="0.3">
      <c r="A2623" t="s">
        <v>7106</v>
      </c>
      <c r="B2623" t="s">
        <v>3221</v>
      </c>
      <c r="C2623">
        <v>28511</v>
      </c>
      <c r="D2623" t="s">
        <v>3884</v>
      </c>
      <c r="E2623" t="s">
        <v>3885</v>
      </c>
      <c r="F2623" t="s">
        <v>3886</v>
      </c>
      <c r="G2623" t="s">
        <v>3249</v>
      </c>
      <c r="H2623">
        <v>0</v>
      </c>
      <c r="I2623">
        <v>1</v>
      </c>
      <c r="J2623">
        <v>2.351</v>
      </c>
      <c r="K2623" t="s">
        <v>3176</v>
      </c>
      <c r="L2623" t="s">
        <v>17</v>
      </c>
      <c r="M2623" t="s">
        <v>3177</v>
      </c>
      <c r="N2623" t="s">
        <v>3177</v>
      </c>
      <c r="O2623" t="s">
        <v>3178</v>
      </c>
    </row>
    <row r="2624" spans="1:15" x14ac:dyDescent="0.3">
      <c r="A2624" t="s">
        <v>7106</v>
      </c>
      <c r="B2624" t="s">
        <v>3221</v>
      </c>
      <c r="C2624">
        <v>28516</v>
      </c>
      <c r="D2624" t="s">
        <v>3887</v>
      </c>
      <c r="E2624" t="s">
        <v>3888</v>
      </c>
      <c r="F2624" t="s">
        <v>3889</v>
      </c>
      <c r="G2624" t="s">
        <v>3249</v>
      </c>
      <c r="H2624">
        <v>0</v>
      </c>
      <c r="I2624">
        <v>0</v>
      </c>
      <c r="J2624">
        <v>2.3519999999999999</v>
      </c>
      <c r="K2624" t="s">
        <v>3176</v>
      </c>
      <c r="L2624" t="s">
        <v>17</v>
      </c>
      <c r="M2624" t="s">
        <v>3177</v>
      </c>
      <c r="N2624" t="s">
        <v>3177</v>
      </c>
      <c r="O2624" t="s">
        <v>3178</v>
      </c>
    </row>
    <row r="2625" spans="1:15" x14ac:dyDescent="0.3">
      <c r="A2625" t="s">
        <v>7106</v>
      </c>
      <c r="B2625" t="s">
        <v>3221</v>
      </c>
      <c r="C2625">
        <v>28517</v>
      </c>
      <c r="D2625" t="s">
        <v>3890</v>
      </c>
      <c r="E2625" t="s">
        <v>3891</v>
      </c>
      <c r="F2625" t="s">
        <v>3892</v>
      </c>
      <c r="G2625" t="s">
        <v>3249</v>
      </c>
      <c r="H2625">
        <v>0</v>
      </c>
      <c r="I2625">
        <v>0</v>
      </c>
      <c r="J2625">
        <v>2.3530000000000002</v>
      </c>
      <c r="K2625" t="s">
        <v>3176</v>
      </c>
      <c r="L2625" t="s">
        <v>17</v>
      </c>
      <c r="M2625" t="s">
        <v>3177</v>
      </c>
      <c r="N2625" t="s">
        <v>3177</v>
      </c>
      <c r="O2625" t="s">
        <v>3178</v>
      </c>
    </row>
    <row r="2626" spans="1:15" x14ac:dyDescent="0.3">
      <c r="A2626" t="s">
        <v>7106</v>
      </c>
      <c r="B2626" t="s">
        <v>3221</v>
      </c>
      <c r="C2626">
        <v>28523</v>
      </c>
      <c r="D2626" t="s">
        <v>3893</v>
      </c>
      <c r="E2626" t="s">
        <v>3894</v>
      </c>
      <c r="F2626" t="s">
        <v>3895</v>
      </c>
      <c r="G2626" t="s">
        <v>3249</v>
      </c>
      <c r="H2626">
        <v>0</v>
      </c>
      <c r="I2626">
        <v>0</v>
      </c>
      <c r="J2626">
        <v>2.3540000000000001</v>
      </c>
      <c r="K2626" t="s">
        <v>3176</v>
      </c>
      <c r="L2626" t="s">
        <v>17</v>
      </c>
      <c r="M2626" t="s">
        <v>3177</v>
      </c>
      <c r="N2626" t="s">
        <v>3177</v>
      </c>
      <c r="O2626" t="s">
        <v>3178</v>
      </c>
    </row>
    <row r="2627" spans="1:15" x14ac:dyDescent="0.3">
      <c r="A2627" t="s">
        <v>7106</v>
      </c>
      <c r="B2627" t="s">
        <v>3221</v>
      </c>
      <c r="C2627">
        <v>28506</v>
      </c>
      <c r="D2627" t="s">
        <v>3896</v>
      </c>
      <c r="E2627" t="s">
        <v>3897</v>
      </c>
      <c r="F2627" t="s">
        <v>3898</v>
      </c>
      <c r="G2627" t="s">
        <v>3147</v>
      </c>
      <c r="H2627">
        <v>0</v>
      </c>
      <c r="I2627">
        <v>0</v>
      </c>
      <c r="J2627">
        <v>2.355</v>
      </c>
      <c r="K2627" t="s">
        <v>3176</v>
      </c>
      <c r="L2627" t="s">
        <v>17</v>
      </c>
      <c r="M2627" t="s">
        <v>3177</v>
      </c>
      <c r="N2627" t="s">
        <v>3177</v>
      </c>
      <c r="O2627" t="s">
        <v>3178</v>
      </c>
    </row>
    <row r="2628" spans="1:15" x14ac:dyDescent="0.3">
      <c r="A2628" t="s">
        <v>7106</v>
      </c>
      <c r="B2628" t="s">
        <v>3221</v>
      </c>
      <c r="C2628">
        <v>28507</v>
      </c>
      <c r="D2628" t="s">
        <v>3899</v>
      </c>
      <c r="E2628" t="s">
        <v>3900</v>
      </c>
      <c r="F2628" t="s">
        <v>3901</v>
      </c>
      <c r="G2628" t="s">
        <v>3147</v>
      </c>
      <c r="H2628">
        <v>0</v>
      </c>
      <c r="I2628">
        <v>0</v>
      </c>
      <c r="J2628">
        <v>2.3559999999999999</v>
      </c>
      <c r="K2628" t="s">
        <v>3176</v>
      </c>
      <c r="L2628" t="s">
        <v>17</v>
      </c>
      <c r="M2628" t="s">
        <v>3177</v>
      </c>
      <c r="N2628" t="s">
        <v>3177</v>
      </c>
      <c r="O2628" t="s">
        <v>3178</v>
      </c>
    </row>
    <row r="2629" spans="1:15" x14ac:dyDescent="0.3">
      <c r="A2629" t="s">
        <v>7106</v>
      </c>
      <c r="B2629" t="s">
        <v>3221</v>
      </c>
      <c r="C2629">
        <v>28508</v>
      </c>
      <c r="D2629" t="s">
        <v>3902</v>
      </c>
      <c r="E2629" t="s">
        <v>3903</v>
      </c>
      <c r="F2629" t="s">
        <v>3276</v>
      </c>
      <c r="G2629" t="s">
        <v>25</v>
      </c>
      <c r="H2629">
        <v>0</v>
      </c>
      <c r="I2629">
        <v>0</v>
      </c>
      <c r="J2629">
        <v>2.3570000000000002</v>
      </c>
      <c r="K2629" t="s">
        <v>3176</v>
      </c>
      <c r="L2629" t="s">
        <v>17</v>
      </c>
      <c r="M2629" t="s">
        <v>3177</v>
      </c>
      <c r="N2629" t="s">
        <v>3177</v>
      </c>
      <c r="O2629" t="s">
        <v>3200</v>
      </c>
    </row>
    <row r="2630" spans="1:15" x14ac:dyDescent="0.3">
      <c r="A2630" t="s">
        <v>7106</v>
      </c>
      <c r="B2630" t="s">
        <v>3221</v>
      </c>
      <c r="C2630">
        <v>28512</v>
      </c>
      <c r="D2630" t="s">
        <v>3904</v>
      </c>
      <c r="E2630" t="s">
        <v>3905</v>
      </c>
      <c r="F2630" t="s">
        <v>3279</v>
      </c>
      <c r="G2630" t="s">
        <v>25</v>
      </c>
      <c r="H2630">
        <v>0</v>
      </c>
      <c r="I2630">
        <v>0</v>
      </c>
      <c r="J2630">
        <v>2.3580000000000001</v>
      </c>
      <c r="K2630" t="s">
        <v>3176</v>
      </c>
      <c r="L2630" t="s">
        <v>17</v>
      </c>
      <c r="M2630" t="s">
        <v>3177</v>
      </c>
      <c r="N2630" t="s">
        <v>3177</v>
      </c>
      <c r="O2630" t="s">
        <v>3200</v>
      </c>
    </row>
    <row r="2631" spans="1:15" x14ac:dyDescent="0.3">
      <c r="A2631" t="s">
        <v>7106</v>
      </c>
      <c r="B2631" t="s">
        <v>3221</v>
      </c>
      <c r="C2631">
        <v>28518</v>
      </c>
      <c r="D2631" t="s">
        <v>3906</v>
      </c>
      <c r="E2631" t="s">
        <v>3907</v>
      </c>
      <c r="F2631" t="s">
        <v>3843</v>
      </c>
      <c r="G2631" t="s">
        <v>25</v>
      </c>
      <c r="H2631">
        <v>0</v>
      </c>
      <c r="I2631">
        <v>0</v>
      </c>
      <c r="J2631">
        <v>2.359</v>
      </c>
      <c r="K2631" t="s">
        <v>3176</v>
      </c>
      <c r="L2631" t="s">
        <v>17</v>
      </c>
      <c r="M2631" t="s">
        <v>3177</v>
      </c>
      <c r="N2631" t="s">
        <v>3177</v>
      </c>
      <c r="O2631" t="s">
        <v>3200</v>
      </c>
    </row>
    <row r="2632" spans="1:15" x14ac:dyDescent="0.3">
      <c r="A2632" t="s">
        <v>7106</v>
      </c>
      <c r="B2632" t="s">
        <v>3221</v>
      </c>
      <c r="C2632">
        <v>28524</v>
      </c>
      <c r="D2632" t="s">
        <v>3908</v>
      </c>
      <c r="E2632" t="s">
        <v>3909</v>
      </c>
      <c r="F2632" t="s">
        <v>3285</v>
      </c>
      <c r="G2632" t="s">
        <v>25</v>
      </c>
      <c r="H2632">
        <v>0</v>
      </c>
      <c r="I2632">
        <v>0</v>
      </c>
      <c r="J2632">
        <v>2.36</v>
      </c>
      <c r="K2632" t="s">
        <v>3176</v>
      </c>
      <c r="L2632" t="s">
        <v>17</v>
      </c>
      <c r="M2632" t="s">
        <v>3177</v>
      </c>
      <c r="N2632" t="s">
        <v>3177</v>
      </c>
      <c r="O2632" t="s">
        <v>3200</v>
      </c>
    </row>
    <row r="2633" spans="1:15" x14ac:dyDescent="0.3">
      <c r="A2633" t="s">
        <v>7106</v>
      </c>
      <c r="B2633" t="s">
        <v>3221</v>
      </c>
      <c r="C2633">
        <v>28526</v>
      </c>
      <c r="D2633" t="s">
        <v>3910</v>
      </c>
      <c r="E2633" t="s">
        <v>3911</v>
      </c>
      <c r="F2633" t="s">
        <v>3288</v>
      </c>
      <c r="G2633" t="s">
        <v>25</v>
      </c>
      <c r="H2633">
        <v>0</v>
      </c>
      <c r="I2633">
        <v>0</v>
      </c>
      <c r="J2633">
        <v>2.3610000000000002</v>
      </c>
      <c r="K2633" t="s">
        <v>3176</v>
      </c>
      <c r="L2633" t="s">
        <v>17</v>
      </c>
      <c r="M2633" t="s">
        <v>3177</v>
      </c>
      <c r="N2633" t="s">
        <v>3177</v>
      </c>
      <c r="O2633" t="s">
        <v>3200</v>
      </c>
    </row>
    <row r="2634" spans="1:15" x14ac:dyDescent="0.3">
      <c r="A2634" t="s">
        <v>7106</v>
      </c>
      <c r="B2634" t="s">
        <v>3221</v>
      </c>
      <c r="C2634">
        <v>28509</v>
      </c>
      <c r="D2634" t="s">
        <v>3912</v>
      </c>
      <c r="E2634" t="s">
        <v>3913</v>
      </c>
      <c r="F2634" t="s">
        <v>3291</v>
      </c>
      <c r="G2634" t="s">
        <v>25</v>
      </c>
      <c r="H2634">
        <v>0</v>
      </c>
      <c r="I2634">
        <v>0</v>
      </c>
      <c r="J2634">
        <v>2.3620000000000001</v>
      </c>
      <c r="K2634" t="s">
        <v>3176</v>
      </c>
      <c r="L2634" t="s">
        <v>17</v>
      </c>
      <c r="M2634" t="s">
        <v>3177</v>
      </c>
      <c r="N2634" t="s">
        <v>3177</v>
      </c>
      <c r="O2634" t="s">
        <v>3200</v>
      </c>
    </row>
    <row r="2635" spans="1:15" x14ac:dyDescent="0.3">
      <c r="A2635" t="s">
        <v>7106</v>
      </c>
      <c r="B2635" t="s">
        <v>3221</v>
      </c>
      <c r="C2635">
        <v>28513</v>
      </c>
      <c r="D2635" t="s">
        <v>3914</v>
      </c>
      <c r="E2635" t="s">
        <v>3915</v>
      </c>
      <c r="F2635" t="s">
        <v>1337</v>
      </c>
      <c r="G2635" t="s">
        <v>25</v>
      </c>
      <c r="H2635">
        <v>0</v>
      </c>
      <c r="I2635">
        <v>0</v>
      </c>
      <c r="J2635">
        <v>2.363</v>
      </c>
      <c r="K2635" t="s">
        <v>3176</v>
      </c>
      <c r="L2635" t="s">
        <v>17</v>
      </c>
      <c r="M2635" t="s">
        <v>3177</v>
      </c>
      <c r="N2635" t="s">
        <v>3177</v>
      </c>
      <c r="O2635" t="s">
        <v>3200</v>
      </c>
    </row>
    <row r="2636" spans="1:15" x14ac:dyDescent="0.3">
      <c r="A2636" t="s">
        <v>7106</v>
      </c>
      <c r="B2636" t="s">
        <v>3221</v>
      </c>
      <c r="C2636">
        <v>28519</v>
      </c>
      <c r="D2636" t="s">
        <v>3916</v>
      </c>
      <c r="E2636" t="s">
        <v>3917</v>
      </c>
      <c r="F2636" t="s">
        <v>3296</v>
      </c>
      <c r="G2636" t="s">
        <v>25</v>
      </c>
      <c r="H2636">
        <v>0</v>
      </c>
      <c r="I2636">
        <v>0</v>
      </c>
      <c r="J2636">
        <v>2.3639999999999999</v>
      </c>
      <c r="K2636" t="s">
        <v>3176</v>
      </c>
      <c r="L2636" t="s">
        <v>17</v>
      </c>
      <c r="M2636" t="s">
        <v>3177</v>
      </c>
      <c r="N2636" t="s">
        <v>3177</v>
      </c>
      <c r="O2636" t="s">
        <v>3200</v>
      </c>
    </row>
    <row r="2637" spans="1:15" x14ac:dyDescent="0.3">
      <c r="A2637" t="s">
        <v>7106</v>
      </c>
      <c r="B2637" t="s">
        <v>3221</v>
      </c>
      <c r="C2637">
        <v>28525</v>
      </c>
      <c r="D2637" t="s">
        <v>3918</v>
      </c>
      <c r="E2637" t="s">
        <v>3919</v>
      </c>
      <c r="F2637" t="s">
        <v>3299</v>
      </c>
      <c r="G2637" t="s">
        <v>25</v>
      </c>
      <c r="H2637">
        <v>0</v>
      </c>
      <c r="I2637">
        <v>0</v>
      </c>
      <c r="J2637">
        <v>2.3650000000000002</v>
      </c>
      <c r="K2637" t="s">
        <v>3176</v>
      </c>
      <c r="L2637" t="s">
        <v>17</v>
      </c>
      <c r="M2637" t="s">
        <v>3177</v>
      </c>
      <c r="N2637" t="s">
        <v>3177</v>
      </c>
      <c r="O2637" t="s">
        <v>3200</v>
      </c>
    </row>
    <row r="2638" spans="1:15" x14ac:dyDescent="0.3">
      <c r="A2638" t="s">
        <v>7106</v>
      </c>
      <c r="B2638" t="s">
        <v>3221</v>
      </c>
      <c r="C2638">
        <v>28527</v>
      </c>
      <c r="D2638" t="s">
        <v>3920</v>
      </c>
      <c r="E2638" t="s">
        <v>3921</v>
      </c>
      <c r="F2638" t="s">
        <v>3302</v>
      </c>
      <c r="G2638" t="s">
        <v>25</v>
      </c>
      <c r="H2638">
        <v>0</v>
      </c>
      <c r="I2638">
        <v>0</v>
      </c>
      <c r="J2638">
        <v>2.3660000000000001</v>
      </c>
      <c r="K2638" t="s">
        <v>3176</v>
      </c>
      <c r="L2638" t="s">
        <v>17</v>
      </c>
      <c r="M2638" t="s">
        <v>3177</v>
      </c>
      <c r="N2638" t="s">
        <v>3177</v>
      </c>
      <c r="O2638" t="s">
        <v>3200</v>
      </c>
    </row>
    <row r="2639" spans="1:15" x14ac:dyDescent="0.3">
      <c r="A2639" t="s">
        <v>7106</v>
      </c>
      <c r="B2639" t="s">
        <v>3221</v>
      </c>
      <c r="C2639">
        <v>28529</v>
      </c>
      <c r="D2639" t="s">
        <v>3922</v>
      </c>
      <c r="E2639" t="s">
        <v>3923</v>
      </c>
      <c r="F2639" t="s">
        <v>3924</v>
      </c>
      <c r="G2639" t="s">
        <v>3147</v>
      </c>
      <c r="H2639">
        <v>0</v>
      </c>
      <c r="I2639">
        <v>0</v>
      </c>
      <c r="J2639">
        <v>2.367</v>
      </c>
      <c r="K2639" t="s">
        <v>3176</v>
      </c>
      <c r="L2639" t="s">
        <v>17</v>
      </c>
      <c r="M2639" t="s">
        <v>3177</v>
      </c>
      <c r="N2639" t="s">
        <v>3177</v>
      </c>
      <c r="O2639" t="s">
        <v>3183</v>
      </c>
    </row>
    <row r="2640" spans="1:15" x14ac:dyDescent="0.3">
      <c r="A2640" t="s">
        <v>7106</v>
      </c>
      <c r="B2640" t="s">
        <v>3221</v>
      </c>
      <c r="C2640">
        <v>30734</v>
      </c>
      <c r="D2640" t="s">
        <v>3925</v>
      </c>
      <c r="E2640" t="s">
        <v>3926</v>
      </c>
      <c r="F2640" t="s">
        <v>3927</v>
      </c>
      <c r="G2640" t="s">
        <v>3147</v>
      </c>
      <c r="H2640">
        <v>0</v>
      </c>
      <c r="I2640">
        <v>0</v>
      </c>
      <c r="J2640">
        <v>2.3679999999999999</v>
      </c>
      <c r="K2640" t="s">
        <v>3176</v>
      </c>
      <c r="L2640" t="s">
        <v>17</v>
      </c>
      <c r="M2640" t="s">
        <v>3177</v>
      </c>
      <c r="N2640" t="s">
        <v>3177</v>
      </c>
      <c r="O2640" t="s">
        <v>3183</v>
      </c>
    </row>
    <row r="2641" spans="1:15" x14ac:dyDescent="0.3">
      <c r="A2641" t="s">
        <v>7106</v>
      </c>
      <c r="B2641" t="s">
        <v>3221</v>
      </c>
      <c r="C2641">
        <v>28535</v>
      </c>
      <c r="D2641" t="s">
        <v>3928</v>
      </c>
      <c r="E2641" t="s">
        <v>3929</v>
      </c>
      <c r="F2641" t="s">
        <v>834</v>
      </c>
      <c r="G2641" t="s">
        <v>3147</v>
      </c>
      <c r="H2641">
        <v>0</v>
      </c>
      <c r="I2641">
        <v>0</v>
      </c>
      <c r="J2641">
        <v>2.3690000000000002</v>
      </c>
      <c r="K2641" t="s">
        <v>3176</v>
      </c>
      <c r="L2641" t="s">
        <v>17</v>
      </c>
      <c r="M2641" t="s">
        <v>3177</v>
      </c>
      <c r="N2641" t="s">
        <v>3177</v>
      </c>
      <c r="O2641" t="s">
        <v>3178</v>
      </c>
    </row>
    <row r="2642" spans="1:15" x14ac:dyDescent="0.3">
      <c r="A2642" t="s">
        <v>7106</v>
      </c>
      <c r="B2642" t="s">
        <v>4255</v>
      </c>
      <c r="C2642">
        <v>28248</v>
      </c>
      <c r="D2642" t="s">
        <v>4294</v>
      </c>
      <c r="E2642" t="s">
        <v>4295</v>
      </c>
      <c r="F2642" t="s">
        <v>1587</v>
      </c>
      <c r="G2642" t="s">
        <v>3141</v>
      </c>
      <c r="H2642">
        <v>1</v>
      </c>
      <c r="I2642">
        <v>1</v>
      </c>
      <c r="J2642">
        <v>3.44</v>
      </c>
      <c r="K2642" t="s">
        <v>3176</v>
      </c>
      <c r="L2642" t="s">
        <v>17</v>
      </c>
      <c r="M2642" t="s">
        <v>3177</v>
      </c>
      <c r="N2642" t="s">
        <v>3177</v>
      </c>
      <c r="O2642" t="s">
        <v>3178</v>
      </c>
    </row>
    <row r="2643" spans="1:15" x14ac:dyDescent="0.3">
      <c r="A2643" t="s">
        <v>7106</v>
      </c>
      <c r="B2643" t="s">
        <v>4255</v>
      </c>
      <c r="C2643">
        <v>28251</v>
      </c>
      <c r="D2643" t="s">
        <v>4296</v>
      </c>
      <c r="E2643" t="s">
        <v>4297</v>
      </c>
      <c r="F2643" t="s">
        <v>4297</v>
      </c>
      <c r="G2643" t="s">
        <v>3141</v>
      </c>
      <c r="H2643">
        <v>0</v>
      </c>
      <c r="I2643">
        <v>0</v>
      </c>
      <c r="J2643">
        <v>3.5</v>
      </c>
      <c r="K2643" t="s">
        <v>3176</v>
      </c>
      <c r="L2643" t="s">
        <v>17</v>
      </c>
      <c r="M2643" t="s">
        <v>4298</v>
      </c>
      <c r="N2643" t="s">
        <v>3177</v>
      </c>
      <c r="O2643" t="s">
        <v>3183</v>
      </c>
    </row>
    <row r="2644" spans="1:15" x14ac:dyDescent="0.3">
      <c r="A2644" t="s">
        <v>7106</v>
      </c>
      <c r="B2644" t="s">
        <v>4255</v>
      </c>
      <c r="C2644">
        <v>28252</v>
      </c>
      <c r="D2644" t="s">
        <v>4299</v>
      </c>
      <c r="E2644" t="s">
        <v>4300</v>
      </c>
      <c r="F2644" t="s">
        <v>4300</v>
      </c>
      <c r="G2644" t="s">
        <v>3141</v>
      </c>
      <c r="H2644">
        <v>1</v>
      </c>
      <c r="I2644">
        <v>0</v>
      </c>
      <c r="J2644">
        <v>3.51</v>
      </c>
      <c r="K2644" t="s">
        <v>3176</v>
      </c>
      <c r="L2644" t="s">
        <v>17</v>
      </c>
      <c r="M2644" t="s">
        <v>4298</v>
      </c>
      <c r="N2644" t="s">
        <v>3177</v>
      </c>
      <c r="O2644" t="s">
        <v>3183</v>
      </c>
    </row>
    <row r="2645" spans="1:15" x14ac:dyDescent="0.3">
      <c r="A2645" t="s">
        <v>7106</v>
      </c>
      <c r="B2645" t="s">
        <v>4315</v>
      </c>
      <c r="C2645">
        <v>28171</v>
      </c>
      <c r="D2645" t="s">
        <v>4340</v>
      </c>
      <c r="E2645" t="s">
        <v>4341</v>
      </c>
      <c r="F2645" t="s">
        <v>343</v>
      </c>
      <c r="G2645" t="s">
        <v>3175</v>
      </c>
      <c r="H2645">
        <v>0</v>
      </c>
      <c r="I2645">
        <v>0</v>
      </c>
      <c r="J2645">
        <v>4.3099999999999996</v>
      </c>
      <c r="K2645" t="s">
        <v>3176</v>
      </c>
      <c r="L2645" t="s">
        <v>17</v>
      </c>
      <c r="M2645" t="s">
        <v>3177</v>
      </c>
      <c r="N2645" t="s">
        <v>3177</v>
      </c>
      <c r="O2645" t="s">
        <v>3178</v>
      </c>
    </row>
    <row r="2646" spans="1:15" x14ac:dyDescent="0.3">
      <c r="A2646" t="s">
        <v>7106</v>
      </c>
      <c r="B2646" t="s">
        <v>4315</v>
      </c>
      <c r="C2646">
        <v>28172</v>
      </c>
      <c r="D2646" t="s">
        <v>4342</v>
      </c>
      <c r="E2646" t="s">
        <v>4343</v>
      </c>
      <c r="F2646" t="s">
        <v>353</v>
      </c>
      <c r="G2646" t="s">
        <v>3141</v>
      </c>
      <c r="H2646">
        <v>1</v>
      </c>
      <c r="I2646">
        <v>0</v>
      </c>
      <c r="J2646">
        <v>4.32</v>
      </c>
      <c r="K2646" t="s">
        <v>3176</v>
      </c>
      <c r="L2646" t="s">
        <v>17</v>
      </c>
      <c r="M2646" t="s">
        <v>3177</v>
      </c>
      <c r="N2646" t="s">
        <v>3177</v>
      </c>
      <c r="O2646" t="s">
        <v>3178</v>
      </c>
    </row>
    <row r="2647" spans="1:15" x14ac:dyDescent="0.3">
      <c r="A2647" t="s">
        <v>7106</v>
      </c>
      <c r="B2647" t="s">
        <v>4315</v>
      </c>
      <c r="C2647">
        <v>28173</v>
      </c>
      <c r="D2647" t="s">
        <v>4344</v>
      </c>
      <c r="E2647" t="s">
        <v>4345</v>
      </c>
      <c r="F2647" t="s">
        <v>355</v>
      </c>
      <c r="G2647" t="s">
        <v>3141</v>
      </c>
      <c r="H2647">
        <v>1</v>
      </c>
      <c r="I2647">
        <v>0</v>
      </c>
      <c r="J2647">
        <v>4.33</v>
      </c>
      <c r="K2647" t="s">
        <v>3176</v>
      </c>
      <c r="L2647" t="s">
        <v>17</v>
      </c>
      <c r="M2647" t="s">
        <v>3177</v>
      </c>
      <c r="N2647" t="s">
        <v>3177</v>
      </c>
      <c r="O2647" t="s">
        <v>3178</v>
      </c>
    </row>
    <row r="2648" spans="1:15" x14ac:dyDescent="0.3">
      <c r="A2648" t="s">
        <v>7106</v>
      </c>
      <c r="B2648" t="s">
        <v>4315</v>
      </c>
      <c r="C2648">
        <v>28174</v>
      </c>
      <c r="D2648" t="s">
        <v>4346</v>
      </c>
      <c r="E2648" t="s">
        <v>4347</v>
      </c>
      <c r="F2648" t="s">
        <v>357</v>
      </c>
      <c r="G2648" t="s">
        <v>3175</v>
      </c>
      <c r="H2648">
        <v>0</v>
      </c>
      <c r="I2648">
        <v>0</v>
      </c>
      <c r="J2648">
        <v>4.34</v>
      </c>
      <c r="K2648" t="s">
        <v>3176</v>
      </c>
      <c r="L2648" t="s">
        <v>17</v>
      </c>
      <c r="M2648" t="s">
        <v>3177</v>
      </c>
      <c r="N2648" t="s">
        <v>3177</v>
      </c>
      <c r="O2648" t="s">
        <v>3178</v>
      </c>
    </row>
    <row r="2649" spans="1:15" x14ac:dyDescent="0.3">
      <c r="A2649" t="s">
        <v>7106</v>
      </c>
      <c r="B2649" t="s">
        <v>4315</v>
      </c>
      <c r="C2649">
        <v>28175</v>
      </c>
      <c r="D2649" t="s">
        <v>4348</v>
      </c>
      <c r="E2649" t="s">
        <v>4349</v>
      </c>
      <c r="F2649" t="s">
        <v>367</v>
      </c>
      <c r="G2649" t="s">
        <v>3141</v>
      </c>
      <c r="H2649">
        <v>1</v>
      </c>
      <c r="I2649">
        <v>0</v>
      </c>
      <c r="J2649">
        <v>4.3499999999999996</v>
      </c>
      <c r="K2649" t="s">
        <v>3176</v>
      </c>
      <c r="L2649" t="s">
        <v>17</v>
      </c>
      <c r="M2649" t="s">
        <v>3177</v>
      </c>
      <c r="N2649" t="s">
        <v>3177</v>
      </c>
      <c r="O2649" t="s">
        <v>3178</v>
      </c>
    </row>
    <row r="2650" spans="1:15" x14ac:dyDescent="0.3">
      <c r="A2650" t="s">
        <v>7106</v>
      </c>
      <c r="B2650" t="s">
        <v>4315</v>
      </c>
      <c r="C2650">
        <v>28176</v>
      </c>
      <c r="D2650" t="s">
        <v>4350</v>
      </c>
      <c r="E2650" t="s">
        <v>4351</v>
      </c>
      <c r="F2650" t="s">
        <v>369</v>
      </c>
      <c r="G2650" t="s">
        <v>3141</v>
      </c>
      <c r="H2650">
        <v>1</v>
      </c>
      <c r="I2650">
        <v>0</v>
      </c>
      <c r="J2650">
        <v>4.3600000000000003</v>
      </c>
      <c r="K2650" t="s">
        <v>3176</v>
      </c>
      <c r="L2650" t="s">
        <v>17</v>
      </c>
      <c r="M2650" t="s">
        <v>3177</v>
      </c>
      <c r="N2650" t="s">
        <v>3177</v>
      </c>
      <c r="O2650" t="s">
        <v>3178</v>
      </c>
    </row>
    <row r="2651" spans="1:15" x14ac:dyDescent="0.3">
      <c r="A2651" t="s">
        <v>7106</v>
      </c>
      <c r="B2651" t="s">
        <v>4315</v>
      </c>
      <c r="C2651">
        <v>28177</v>
      </c>
      <c r="D2651" t="s">
        <v>4352</v>
      </c>
      <c r="E2651" t="s">
        <v>4353</v>
      </c>
      <c r="F2651" t="s">
        <v>371</v>
      </c>
      <c r="G2651" t="s">
        <v>3175</v>
      </c>
      <c r="H2651">
        <v>0</v>
      </c>
      <c r="I2651">
        <v>0</v>
      </c>
      <c r="J2651">
        <v>4.37</v>
      </c>
      <c r="K2651" t="s">
        <v>3176</v>
      </c>
      <c r="L2651" t="s">
        <v>17</v>
      </c>
      <c r="M2651" t="s">
        <v>3177</v>
      </c>
      <c r="N2651" t="s">
        <v>3177</v>
      </c>
      <c r="O2651" t="s">
        <v>3178</v>
      </c>
    </row>
    <row r="2652" spans="1:15" x14ac:dyDescent="0.3">
      <c r="A2652" t="s">
        <v>7106</v>
      </c>
      <c r="B2652" t="s">
        <v>4315</v>
      </c>
      <c r="C2652">
        <v>28178</v>
      </c>
      <c r="D2652" t="s">
        <v>4354</v>
      </c>
      <c r="E2652" t="s">
        <v>4355</v>
      </c>
      <c r="F2652" t="s">
        <v>381</v>
      </c>
      <c r="G2652" t="s">
        <v>3175</v>
      </c>
      <c r="H2652">
        <v>0</v>
      </c>
      <c r="I2652">
        <v>0</v>
      </c>
      <c r="J2652">
        <v>4.38</v>
      </c>
      <c r="K2652" t="s">
        <v>3176</v>
      </c>
      <c r="L2652" t="s">
        <v>17</v>
      </c>
      <c r="M2652" t="s">
        <v>3177</v>
      </c>
      <c r="N2652" t="s">
        <v>3177</v>
      </c>
      <c r="O2652" t="s">
        <v>3178</v>
      </c>
    </row>
    <row r="2653" spans="1:15" x14ac:dyDescent="0.3">
      <c r="A2653" t="s">
        <v>7106</v>
      </c>
      <c r="B2653" t="s">
        <v>4315</v>
      </c>
      <c r="C2653">
        <v>28179</v>
      </c>
      <c r="D2653" t="s">
        <v>4356</v>
      </c>
      <c r="E2653" t="s">
        <v>4357</v>
      </c>
      <c r="F2653" t="s">
        <v>384</v>
      </c>
      <c r="G2653" t="s">
        <v>3175</v>
      </c>
      <c r="H2653">
        <v>0</v>
      </c>
      <c r="I2653">
        <v>0</v>
      </c>
      <c r="J2653">
        <v>4.3899999999999997</v>
      </c>
      <c r="K2653" t="s">
        <v>3176</v>
      </c>
      <c r="L2653" t="s">
        <v>17</v>
      </c>
      <c r="M2653" t="s">
        <v>3177</v>
      </c>
      <c r="N2653" t="s">
        <v>3177</v>
      </c>
      <c r="O2653" t="s">
        <v>3178</v>
      </c>
    </row>
    <row r="2654" spans="1:15" x14ac:dyDescent="0.3">
      <c r="A2654" t="s">
        <v>7106</v>
      </c>
      <c r="B2654" t="s">
        <v>4315</v>
      </c>
      <c r="C2654">
        <v>28180</v>
      </c>
      <c r="D2654" t="s">
        <v>4358</v>
      </c>
      <c r="E2654" t="s">
        <v>4359</v>
      </c>
      <c r="F2654" t="s">
        <v>387</v>
      </c>
      <c r="G2654" t="s">
        <v>3175</v>
      </c>
      <c r="H2654">
        <v>0</v>
      </c>
      <c r="I2654">
        <v>0</v>
      </c>
      <c r="J2654">
        <v>4.4000000000000004</v>
      </c>
      <c r="K2654" t="s">
        <v>3176</v>
      </c>
      <c r="L2654" t="s">
        <v>17</v>
      </c>
      <c r="M2654" t="s">
        <v>3177</v>
      </c>
      <c r="N2654" t="s">
        <v>3177</v>
      </c>
      <c r="O2654" t="s">
        <v>3178</v>
      </c>
    </row>
    <row r="2655" spans="1:15" x14ac:dyDescent="0.3">
      <c r="A2655" t="s">
        <v>7106</v>
      </c>
      <c r="B2655" t="s">
        <v>4315</v>
      </c>
      <c r="C2655">
        <v>28182</v>
      </c>
      <c r="D2655" t="s">
        <v>4360</v>
      </c>
      <c r="E2655" t="s">
        <v>4361</v>
      </c>
      <c r="F2655" t="s">
        <v>419</v>
      </c>
      <c r="G2655" t="s">
        <v>3141</v>
      </c>
      <c r="H2655">
        <v>0</v>
      </c>
      <c r="I2655">
        <v>0</v>
      </c>
      <c r="J2655">
        <v>4.41</v>
      </c>
      <c r="K2655" t="s">
        <v>3176</v>
      </c>
      <c r="L2655" t="s">
        <v>17</v>
      </c>
      <c r="M2655" t="s">
        <v>3177</v>
      </c>
      <c r="N2655" t="s">
        <v>3177</v>
      </c>
      <c r="O2655" t="s">
        <v>3178</v>
      </c>
    </row>
    <row r="2656" spans="1:15" x14ac:dyDescent="0.3">
      <c r="A2656" t="s">
        <v>7106</v>
      </c>
      <c r="B2656" t="s">
        <v>4315</v>
      </c>
      <c r="C2656">
        <v>28185</v>
      </c>
      <c r="D2656" t="s">
        <v>4363</v>
      </c>
      <c r="E2656" t="s">
        <v>4364</v>
      </c>
      <c r="F2656" t="s">
        <v>5023</v>
      </c>
      <c r="G2656" t="s">
        <v>25</v>
      </c>
      <c r="H2656">
        <v>0</v>
      </c>
      <c r="I2656">
        <v>0</v>
      </c>
      <c r="J2656">
        <v>4.42</v>
      </c>
      <c r="K2656" t="s">
        <v>3195</v>
      </c>
      <c r="L2656" t="s">
        <v>17</v>
      </c>
      <c r="M2656" t="s">
        <v>3177</v>
      </c>
      <c r="N2656" t="s">
        <v>4366</v>
      </c>
      <c r="O2656" t="s">
        <v>3200</v>
      </c>
    </row>
    <row r="2657" spans="1:15" x14ac:dyDescent="0.3">
      <c r="A2657" t="s">
        <v>7106</v>
      </c>
      <c r="B2657" t="s">
        <v>4315</v>
      </c>
      <c r="C2657">
        <v>28186</v>
      </c>
      <c r="D2657" t="s">
        <v>4367</v>
      </c>
      <c r="E2657" t="s">
        <v>4368</v>
      </c>
      <c r="F2657" t="s">
        <v>5026</v>
      </c>
      <c r="G2657" t="s">
        <v>25</v>
      </c>
      <c r="H2657">
        <v>0</v>
      </c>
      <c r="I2657">
        <v>0</v>
      </c>
      <c r="J2657">
        <v>4.43</v>
      </c>
      <c r="K2657" t="s">
        <v>3195</v>
      </c>
      <c r="L2657" t="s">
        <v>17</v>
      </c>
      <c r="M2657" t="s">
        <v>3177</v>
      </c>
      <c r="N2657" t="s">
        <v>4366</v>
      </c>
      <c r="O2657" t="s">
        <v>3200</v>
      </c>
    </row>
    <row r="2658" spans="1:15" x14ac:dyDescent="0.3">
      <c r="A2658" t="s">
        <v>7106</v>
      </c>
      <c r="B2658" t="s">
        <v>4315</v>
      </c>
      <c r="C2658">
        <v>28187</v>
      </c>
      <c r="D2658" t="s">
        <v>4370</v>
      </c>
      <c r="E2658" t="s">
        <v>4371</v>
      </c>
      <c r="F2658" t="s">
        <v>5032</v>
      </c>
      <c r="G2658" t="s">
        <v>25</v>
      </c>
      <c r="H2658">
        <v>0</v>
      </c>
      <c r="I2658">
        <v>0</v>
      </c>
      <c r="J2658">
        <v>4.4400000000000004</v>
      </c>
      <c r="K2658" t="s">
        <v>3195</v>
      </c>
      <c r="L2658" t="s">
        <v>17</v>
      </c>
      <c r="M2658" t="s">
        <v>3177</v>
      </c>
      <c r="N2658" t="s">
        <v>4366</v>
      </c>
      <c r="O2658" t="s">
        <v>3200</v>
      </c>
    </row>
    <row r="2659" spans="1:15" x14ac:dyDescent="0.3">
      <c r="A2659" t="s">
        <v>7106</v>
      </c>
      <c r="B2659" t="s">
        <v>4315</v>
      </c>
      <c r="C2659">
        <v>28156</v>
      </c>
      <c r="D2659" t="s">
        <v>4373</v>
      </c>
      <c r="E2659" t="s">
        <v>4374</v>
      </c>
      <c r="F2659" t="s">
        <v>7195</v>
      </c>
      <c r="G2659" t="s">
        <v>3185</v>
      </c>
      <c r="H2659">
        <v>0</v>
      </c>
      <c r="I2659">
        <v>0</v>
      </c>
      <c r="J2659">
        <v>4.45</v>
      </c>
      <c r="K2659" t="s">
        <v>3195</v>
      </c>
      <c r="L2659" t="s">
        <v>17</v>
      </c>
      <c r="M2659" t="s">
        <v>3177</v>
      </c>
      <c r="N2659" t="s">
        <v>4366</v>
      </c>
      <c r="O2659" t="s">
        <v>3200</v>
      </c>
    </row>
    <row r="2660" spans="1:15" x14ac:dyDescent="0.3">
      <c r="A2660" t="s">
        <v>7106</v>
      </c>
      <c r="B2660" t="s">
        <v>4506</v>
      </c>
      <c r="C2660">
        <v>28672</v>
      </c>
      <c r="D2660" t="s">
        <v>4570</v>
      </c>
      <c r="E2660" t="s">
        <v>4571</v>
      </c>
      <c r="F2660" t="s">
        <v>3039</v>
      </c>
      <c r="G2660" t="s">
        <v>4525</v>
      </c>
      <c r="H2660">
        <v>1</v>
      </c>
      <c r="I2660">
        <v>0</v>
      </c>
      <c r="J2660">
        <v>6.03</v>
      </c>
      <c r="K2660" t="s">
        <v>3176</v>
      </c>
      <c r="L2660" t="s">
        <v>17</v>
      </c>
      <c r="M2660" t="s">
        <v>3177</v>
      </c>
      <c r="N2660" t="s">
        <v>3177</v>
      </c>
      <c r="O2660" t="s">
        <v>3178</v>
      </c>
    </row>
    <row r="2661" spans="1:15" x14ac:dyDescent="0.3">
      <c r="A2661" t="s">
        <v>7106</v>
      </c>
      <c r="B2661" t="s">
        <v>4315</v>
      </c>
      <c r="C2661">
        <v>28190</v>
      </c>
      <c r="D2661" t="s">
        <v>4375</v>
      </c>
      <c r="E2661" t="s">
        <v>4376</v>
      </c>
      <c r="F2661" t="s">
        <v>7196</v>
      </c>
      <c r="G2661" t="s">
        <v>3141</v>
      </c>
      <c r="H2661">
        <v>0</v>
      </c>
      <c r="I2661">
        <v>0</v>
      </c>
      <c r="J2661">
        <v>4.46</v>
      </c>
      <c r="K2661" t="s">
        <v>3195</v>
      </c>
      <c r="L2661" t="s">
        <v>17</v>
      </c>
      <c r="M2661" t="s">
        <v>3177</v>
      </c>
      <c r="N2661" t="s">
        <v>4366</v>
      </c>
      <c r="O2661" t="s">
        <v>3200</v>
      </c>
    </row>
    <row r="2662" spans="1:15" x14ac:dyDescent="0.3">
      <c r="A2662" t="s">
        <v>7106</v>
      </c>
      <c r="B2662" t="s">
        <v>4315</v>
      </c>
      <c r="C2662">
        <v>28191</v>
      </c>
      <c r="D2662" t="s">
        <v>4378</v>
      </c>
      <c r="E2662" t="s">
        <v>4379</v>
      </c>
      <c r="F2662" t="s">
        <v>7197</v>
      </c>
      <c r="G2662" t="s">
        <v>3141</v>
      </c>
      <c r="H2662">
        <v>0</v>
      </c>
      <c r="I2662">
        <v>0</v>
      </c>
      <c r="J2662">
        <v>4.47</v>
      </c>
      <c r="K2662" t="s">
        <v>3195</v>
      </c>
      <c r="L2662" t="s">
        <v>17</v>
      </c>
      <c r="M2662" t="s">
        <v>3177</v>
      </c>
      <c r="N2662" t="s">
        <v>4366</v>
      </c>
      <c r="O2662" t="s">
        <v>3200</v>
      </c>
    </row>
    <row r="2663" spans="1:15" x14ac:dyDescent="0.3">
      <c r="A2663" t="s">
        <v>7106</v>
      </c>
      <c r="B2663" t="s">
        <v>4506</v>
      </c>
      <c r="C2663">
        <v>28650</v>
      </c>
      <c r="D2663" t="s">
        <v>4534</v>
      </c>
      <c r="E2663" t="s">
        <v>4535</v>
      </c>
      <c r="F2663" t="s">
        <v>2992</v>
      </c>
      <c r="G2663" t="s">
        <v>4525</v>
      </c>
      <c r="H2663">
        <v>1</v>
      </c>
      <c r="I2663">
        <v>0</v>
      </c>
      <c r="J2663">
        <v>6.0119999999999996</v>
      </c>
      <c r="K2663" t="s">
        <v>3176</v>
      </c>
      <c r="L2663" t="s">
        <v>17</v>
      </c>
      <c r="M2663" t="s">
        <v>3177</v>
      </c>
      <c r="N2663" t="s">
        <v>3177</v>
      </c>
      <c r="O2663" t="s">
        <v>3178</v>
      </c>
    </row>
    <row r="2664" spans="1:15" x14ac:dyDescent="0.3">
      <c r="A2664" t="s">
        <v>7106</v>
      </c>
      <c r="B2664" t="s">
        <v>4506</v>
      </c>
      <c r="C2664">
        <v>28657</v>
      </c>
      <c r="D2664" t="s">
        <v>4536</v>
      </c>
      <c r="E2664" t="s">
        <v>4537</v>
      </c>
      <c r="F2664" t="s">
        <v>3007</v>
      </c>
      <c r="G2664" t="s">
        <v>4525</v>
      </c>
      <c r="H2664">
        <v>1</v>
      </c>
      <c r="I2664">
        <v>0</v>
      </c>
      <c r="J2664">
        <v>6.0129999999999999</v>
      </c>
      <c r="K2664" t="s">
        <v>3176</v>
      </c>
      <c r="L2664" t="s">
        <v>17</v>
      </c>
      <c r="M2664" t="s">
        <v>3177</v>
      </c>
      <c r="N2664" t="s">
        <v>3177</v>
      </c>
      <c r="O2664" t="s">
        <v>3178</v>
      </c>
    </row>
    <row r="2665" spans="1:15" x14ac:dyDescent="0.3">
      <c r="A2665" t="s">
        <v>7106</v>
      </c>
      <c r="B2665" t="s">
        <v>4506</v>
      </c>
      <c r="C2665">
        <v>28664</v>
      </c>
      <c r="D2665" t="s">
        <v>4538</v>
      </c>
      <c r="E2665" t="s">
        <v>4539</v>
      </c>
      <c r="F2665" t="s">
        <v>3022</v>
      </c>
      <c r="G2665" t="s">
        <v>4525</v>
      </c>
      <c r="H2665">
        <v>1</v>
      </c>
      <c r="I2665">
        <v>0</v>
      </c>
      <c r="J2665">
        <v>6.0140000000000002</v>
      </c>
      <c r="K2665" t="s">
        <v>3176</v>
      </c>
      <c r="L2665" t="s">
        <v>17</v>
      </c>
      <c r="M2665" t="s">
        <v>3177</v>
      </c>
      <c r="N2665" t="s">
        <v>3177</v>
      </c>
      <c r="O2665" t="s">
        <v>3178</v>
      </c>
    </row>
    <row r="2666" spans="1:15" x14ac:dyDescent="0.3">
      <c r="A2666" t="s">
        <v>7106</v>
      </c>
      <c r="B2666" t="s">
        <v>4506</v>
      </c>
      <c r="C2666">
        <v>28671</v>
      </c>
      <c r="D2666" t="s">
        <v>4540</v>
      </c>
      <c r="E2666" t="s">
        <v>4541</v>
      </c>
      <c r="F2666" t="s">
        <v>3037</v>
      </c>
      <c r="G2666" t="s">
        <v>4525</v>
      </c>
      <c r="H2666">
        <v>1</v>
      </c>
      <c r="I2666">
        <v>0</v>
      </c>
      <c r="J2666">
        <v>6.0149999999999997</v>
      </c>
      <c r="K2666" t="s">
        <v>3176</v>
      </c>
      <c r="L2666" t="s">
        <v>17</v>
      </c>
      <c r="M2666" t="s">
        <v>3177</v>
      </c>
      <c r="N2666" t="s">
        <v>3177</v>
      </c>
      <c r="O2666" t="s">
        <v>3178</v>
      </c>
    </row>
    <row r="2667" spans="1:15" x14ac:dyDescent="0.3">
      <c r="A2667" t="s">
        <v>7106</v>
      </c>
      <c r="B2667" t="s">
        <v>4506</v>
      </c>
      <c r="C2667">
        <v>28678</v>
      </c>
      <c r="D2667" t="s">
        <v>4542</v>
      </c>
      <c r="E2667" t="s">
        <v>4543</v>
      </c>
      <c r="F2667" t="s">
        <v>3052</v>
      </c>
      <c r="G2667" t="s">
        <v>4525</v>
      </c>
      <c r="H2667">
        <v>1</v>
      </c>
      <c r="I2667">
        <v>0</v>
      </c>
      <c r="J2667">
        <v>6.016</v>
      </c>
      <c r="K2667" t="s">
        <v>3176</v>
      </c>
      <c r="L2667" t="s">
        <v>17</v>
      </c>
      <c r="M2667" t="s">
        <v>3177</v>
      </c>
      <c r="N2667" t="s">
        <v>3177</v>
      </c>
      <c r="O2667" t="s">
        <v>3178</v>
      </c>
    </row>
    <row r="2668" spans="1:15" x14ac:dyDescent="0.3">
      <c r="A2668" t="s">
        <v>7106</v>
      </c>
      <c r="B2668" t="s">
        <v>4506</v>
      </c>
      <c r="C2668">
        <v>28685</v>
      </c>
      <c r="D2668" t="s">
        <v>4544</v>
      </c>
      <c r="E2668" t="s">
        <v>4545</v>
      </c>
      <c r="F2668" t="s">
        <v>3067</v>
      </c>
      <c r="G2668" t="s">
        <v>4525</v>
      </c>
      <c r="H2668">
        <v>1</v>
      </c>
      <c r="I2668">
        <v>0</v>
      </c>
      <c r="J2668">
        <v>6.0170000000000003</v>
      </c>
      <c r="K2668" t="s">
        <v>3176</v>
      </c>
      <c r="L2668" t="s">
        <v>17</v>
      </c>
      <c r="M2668" t="s">
        <v>3177</v>
      </c>
      <c r="N2668" t="s">
        <v>3177</v>
      </c>
      <c r="O2668" t="s">
        <v>3178</v>
      </c>
    </row>
    <row r="2669" spans="1:15" x14ac:dyDescent="0.3">
      <c r="A2669" t="s">
        <v>7106</v>
      </c>
      <c r="B2669" t="s">
        <v>4506</v>
      </c>
      <c r="C2669">
        <v>28692</v>
      </c>
      <c r="D2669" t="s">
        <v>4546</v>
      </c>
      <c r="E2669" t="s">
        <v>4547</v>
      </c>
      <c r="F2669" t="s">
        <v>3082</v>
      </c>
      <c r="G2669" t="s">
        <v>4525</v>
      </c>
      <c r="H2669">
        <v>1</v>
      </c>
      <c r="I2669">
        <v>0</v>
      </c>
      <c r="J2669">
        <v>6.0179999999999998</v>
      </c>
      <c r="K2669" t="s">
        <v>3176</v>
      </c>
      <c r="L2669" t="s">
        <v>17</v>
      </c>
      <c r="M2669" t="s">
        <v>3177</v>
      </c>
      <c r="N2669" t="s">
        <v>3177</v>
      </c>
      <c r="O2669" t="s">
        <v>3178</v>
      </c>
    </row>
    <row r="2670" spans="1:15" x14ac:dyDescent="0.3">
      <c r="A2670" t="s">
        <v>7106</v>
      </c>
      <c r="B2670" t="s">
        <v>4506</v>
      </c>
      <c r="C2670">
        <v>28699</v>
      </c>
      <c r="D2670" t="s">
        <v>4548</v>
      </c>
      <c r="E2670" t="s">
        <v>4549</v>
      </c>
      <c r="F2670" t="s">
        <v>3097</v>
      </c>
      <c r="G2670" t="s">
        <v>3175</v>
      </c>
      <c r="H2670">
        <v>0</v>
      </c>
      <c r="I2670">
        <v>0</v>
      </c>
      <c r="J2670">
        <v>6.0190000000000001</v>
      </c>
      <c r="K2670" t="s">
        <v>3176</v>
      </c>
      <c r="L2670" t="s">
        <v>17</v>
      </c>
      <c r="M2670" t="s">
        <v>3177</v>
      </c>
      <c r="N2670" t="s">
        <v>3177</v>
      </c>
      <c r="O2670" t="s">
        <v>3178</v>
      </c>
    </row>
    <row r="2671" spans="1:15" x14ac:dyDescent="0.3">
      <c r="A2671" t="s">
        <v>7106</v>
      </c>
      <c r="B2671" t="s">
        <v>4506</v>
      </c>
      <c r="C2671">
        <v>28706</v>
      </c>
      <c r="D2671" t="s">
        <v>4550</v>
      </c>
      <c r="E2671" t="s">
        <v>4551</v>
      </c>
      <c r="F2671" t="s">
        <v>3118</v>
      </c>
      <c r="G2671" t="s">
        <v>4525</v>
      </c>
      <c r="H2671">
        <v>0</v>
      </c>
      <c r="I2671">
        <v>0</v>
      </c>
      <c r="J2671">
        <v>6.02</v>
      </c>
      <c r="K2671" t="s">
        <v>3176</v>
      </c>
      <c r="L2671" t="s">
        <v>17</v>
      </c>
      <c r="M2671" t="s">
        <v>3177</v>
      </c>
      <c r="N2671" t="s">
        <v>3177</v>
      </c>
      <c r="O2671" t="s">
        <v>3178</v>
      </c>
    </row>
    <row r="2672" spans="1:15" x14ac:dyDescent="0.3">
      <c r="A2672" t="s">
        <v>7106</v>
      </c>
      <c r="B2672" t="s">
        <v>4506</v>
      </c>
      <c r="C2672">
        <v>28604</v>
      </c>
      <c r="D2672" t="s">
        <v>4552</v>
      </c>
      <c r="E2672" t="s">
        <v>4553</v>
      </c>
      <c r="F2672" t="s">
        <v>7198</v>
      </c>
      <c r="G2672" t="s">
        <v>25</v>
      </c>
      <c r="H2672">
        <v>0</v>
      </c>
      <c r="I2672">
        <v>0</v>
      </c>
      <c r="J2672">
        <v>6.0209999999999999</v>
      </c>
      <c r="K2672" t="s">
        <v>3176</v>
      </c>
      <c r="L2672" t="s">
        <v>17</v>
      </c>
      <c r="M2672" t="s">
        <v>3177</v>
      </c>
      <c r="N2672" t="s">
        <v>3177</v>
      </c>
      <c r="O2672" t="s">
        <v>3183</v>
      </c>
    </row>
    <row r="2673" spans="1:15" x14ac:dyDescent="0.3">
      <c r="A2673" t="s">
        <v>7106</v>
      </c>
      <c r="B2673" t="s">
        <v>4506</v>
      </c>
      <c r="C2673">
        <v>28616</v>
      </c>
      <c r="D2673" t="s">
        <v>4554</v>
      </c>
      <c r="E2673" t="s">
        <v>4555</v>
      </c>
      <c r="F2673" t="s">
        <v>2919</v>
      </c>
      <c r="G2673" t="s">
        <v>4525</v>
      </c>
      <c r="H2673">
        <v>1</v>
      </c>
      <c r="I2673">
        <v>0</v>
      </c>
      <c r="J2673">
        <v>6.0220000000000002</v>
      </c>
      <c r="K2673" t="s">
        <v>3176</v>
      </c>
      <c r="L2673" t="s">
        <v>17</v>
      </c>
      <c r="M2673" t="s">
        <v>3177</v>
      </c>
      <c r="N2673" t="s">
        <v>3177</v>
      </c>
      <c r="O2673" t="s">
        <v>3178</v>
      </c>
    </row>
    <row r="2674" spans="1:15" x14ac:dyDescent="0.3">
      <c r="A2674" t="s">
        <v>7106</v>
      </c>
      <c r="B2674" t="s">
        <v>4506</v>
      </c>
      <c r="C2674">
        <v>28623</v>
      </c>
      <c r="D2674" t="s">
        <v>4556</v>
      </c>
      <c r="E2674" t="s">
        <v>4557</v>
      </c>
      <c r="F2674" t="s">
        <v>2934</v>
      </c>
      <c r="G2674" t="s">
        <v>4525</v>
      </c>
      <c r="H2674">
        <v>1</v>
      </c>
      <c r="I2674">
        <v>0</v>
      </c>
      <c r="J2674">
        <v>6.0229999999999997</v>
      </c>
      <c r="K2674" t="s">
        <v>3176</v>
      </c>
      <c r="L2674" t="s">
        <v>17</v>
      </c>
      <c r="M2674" t="s">
        <v>3177</v>
      </c>
      <c r="N2674" t="s">
        <v>3177</v>
      </c>
      <c r="O2674" t="s">
        <v>3178</v>
      </c>
    </row>
    <row r="2675" spans="1:15" x14ac:dyDescent="0.3">
      <c r="A2675" t="s">
        <v>7106</v>
      </c>
      <c r="B2675" t="s">
        <v>4506</v>
      </c>
      <c r="C2675">
        <v>28630</v>
      </c>
      <c r="D2675" t="s">
        <v>4558</v>
      </c>
      <c r="E2675" t="s">
        <v>4559</v>
      </c>
      <c r="F2675" t="s">
        <v>2949</v>
      </c>
      <c r="G2675" t="s">
        <v>4525</v>
      </c>
      <c r="H2675">
        <v>1</v>
      </c>
      <c r="I2675">
        <v>0</v>
      </c>
      <c r="J2675">
        <v>6.024</v>
      </c>
      <c r="K2675" t="s">
        <v>3176</v>
      </c>
      <c r="L2675" t="s">
        <v>17</v>
      </c>
      <c r="M2675" t="s">
        <v>3177</v>
      </c>
      <c r="N2675" t="s">
        <v>3177</v>
      </c>
      <c r="O2675" t="s">
        <v>3178</v>
      </c>
    </row>
    <row r="2676" spans="1:15" x14ac:dyDescent="0.3">
      <c r="A2676" t="s">
        <v>7106</v>
      </c>
      <c r="B2676" t="s">
        <v>4506</v>
      </c>
      <c r="C2676">
        <v>28637</v>
      </c>
      <c r="D2676" t="s">
        <v>4560</v>
      </c>
      <c r="E2676" t="s">
        <v>4561</v>
      </c>
      <c r="F2676" t="s">
        <v>2964</v>
      </c>
      <c r="G2676" t="s">
        <v>4525</v>
      </c>
      <c r="H2676">
        <v>1</v>
      </c>
      <c r="I2676">
        <v>0</v>
      </c>
      <c r="J2676">
        <v>6.0250000000000004</v>
      </c>
      <c r="K2676" t="s">
        <v>3176</v>
      </c>
      <c r="L2676" t="s">
        <v>17</v>
      </c>
      <c r="M2676" t="s">
        <v>3177</v>
      </c>
      <c r="N2676" t="s">
        <v>3177</v>
      </c>
      <c r="O2676" t="s">
        <v>3178</v>
      </c>
    </row>
    <row r="2677" spans="1:15" x14ac:dyDescent="0.3">
      <c r="A2677" t="s">
        <v>7106</v>
      </c>
      <c r="B2677" t="s">
        <v>4506</v>
      </c>
      <c r="C2677">
        <v>28644</v>
      </c>
      <c r="D2677" t="s">
        <v>4562</v>
      </c>
      <c r="E2677" t="s">
        <v>4563</v>
      </c>
      <c r="F2677" t="s">
        <v>2979</v>
      </c>
      <c r="G2677" t="s">
        <v>4525</v>
      </c>
      <c r="H2677">
        <v>1</v>
      </c>
      <c r="I2677">
        <v>0</v>
      </c>
      <c r="J2677">
        <v>6.0259999999999998</v>
      </c>
      <c r="K2677" t="s">
        <v>3176</v>
      </c>
      <c r="L2677" t="s">
        <v>17</v>
      </c>
      <c r="M2677" t="s">
        <v>3177</v>
      </c>
      <c r="N2677" t="s">
        <v>3177</v>
      </c>
      <c r="O2677" t="s">
        <v>3178</v>
      </c>
    </row>
    <row r="2678" spans="1:15" x14ac:dyDescent="0.3">
      <c r="A2678" t="s">
        <v>7106</v>
      </c>
      <c r="B2678" t="s">
        <v>4506</v>
      </c>
      <c r="C2678">
        <v>28651</v>
      </c>
      <c r="D2678" t="s">
        <v>4564</v>
      </c>
      <c r="E2678" t="s">
        <v>4565</v>
      </c>
      <c r="F2678" t="s">
        <v>2994</v>
      </c>
      <c r="G2678" t="s">
        <v>4525</v>
      </c>
      <c r="H2678">
        <v>1</v>
      </c>
      <c r="I2678">
        <v>0</v>
      </c>
      <c r="J2678">
        <v>6.0270000000000001</v>
      </c>
      <c r="K2678" t="s">
        <v>3176</v>
      </c>
      <c r="L2678" t="s">
        <v>17</v>
      </c>
      <c r="M2678" t="s">
        <v>3177</v>
      </c>
      <c r="N2678" t="s">
        <v>3177</v>
      </c>
      <c r="O2678" t="s">
        <v>3178</v>
      </c>
    </row>
    <row r="2679" spans="1:15" x14ac:dyDescent="0.3">
      <c r="A2679" t="s">
        <v>7106</v>
      </c>
      <c r="B2679" t="s">
        <v>4506</v>
      </c>
      <c r="C2679">
        <v>28658</v>
      </c>
      <c r="D2679" t="s">
        <v>4566</v>
      </c>
      <c r="E2679" t="s">
        <v>4567</v>
      </c>
      <c r="F2679" t="s">
        <v>3009</v>
      </c>
      <c r="G2679" t="s">
        <v>4525</v>
      </c>
      <c r="H2679">
        <v>1</v>
      </c>
      <c r="I2679">
        <v>0</v>
      </c>
      <c r="J2679">
        <v>6.0279999999999996</v>
      </c>
      <c r="K2679" t="s">
        <v>3176</v>
      </c>
      <c r="L2679" t="s">
        <v>17</v>
      </c>
      <c r="M2679" t="s">
        <v>3177</v>
      </c>
      <c r="N2679" t="s">
        <v>3177</v>
      </c>
      <c r="O2679" t="s">
        <v>3178</v>
      </c>
    </row>
    <row r="2680" spans="1:15" x14ac:dyDescent="0.3">
      <c r="A2680" t="s">
        <v>7106</v>
      </c>
      <c r="B2680" t="s">
        <v>4506</v>
      </c>
      <c r="C2680">
        <v>28665</v>
      </c>
      <c r="D2680" t="s">
        <v>4568</v>
      </c>
      <c r="E2680" t="s">
        <v>4569</v>
      </c>
      <c r="F2680" t="s">
        <v>3024</v>
      </c>
      <c r="G2680" t="s">
        <v>4525</v>
      </c>
      <c r="H2680">
        <v>1</v>
      </c>
      <c r="I2680">
        <v>0</v>
      </c>
      <c r="J2680">
        <v>6.0289999999999999</v>
      </c>
      <c r="K2680" t="s">
        <v>3176</v>
      </c>
      <c r="L2680" t="s">
        <v>17</v>
      </c>
      <c r="M2680" t="s">
        <v>3177</v>
      </c>
      <c r="N2680" t="s">
        <v>3177</v>
      </c>
      <c r="O2680" t="s">
        <v>3178</v>
      </c>
    </row>
    <row r="2681" spans="1:15" x14ac:dyDescent="0.3">
      <c r="A2681" t="s">
        <v>7106</v>
      </c>
      <c r="B2681" t="s">
        <v>4506</v>
      </c>
      <c r="C2681">
        <v>28679</v>
      </c>
      <c r="D2681" t="s">
        <v>4572</v>
      </c>
      <c r="E2681" t="s">
        <v>4573</v>
      </c>
      <c r="F2681" t="s">
        <v>3054</v>
      </c>
      <c r="G2681" t="s">
        <v>4525</v>
      </c>
      <c r="H2681">
        <v>1</v>
      </c>
      <c r="I2681">
        <v>0</v>
      </c>
      <c r="J2681">
        <v>6.0309999999999997</v>
      </c>
      <c r="K2681" t="s">
        <v>3176</v>
      </c>
      <c r="L2681" t="s">
        <v>17</v>
      </c>
      <c r="M2681" t="s">
        <v>3177</v>
      </c>
      <c r="N2681" t="s">
        <v>3177</v>
      </c>
      <c r="O2681" t="s">
        <v>3178</v>
      </c>
    </row>
    <row r="2682" spans="1:15" x14ac:dyDescent="0.3">
      <c r="A2682" t="s">
        <v>7106</v>
      </c>
      <c r="B2682" t="s">
        <v>4506</v>
      </c>
      <c r="C2682">
        <v>28686</v>
      </c>
      <c r="D2682" t="s">
        <v>4574</v>
      </c>
      <c r="E2682" t="s">
        <v>4575</v>
      </c>
      <c r="F2682" t="s">
        <v>3069</v>
      </c>
      <c r="G2682" t="s">
        <v>4525</v>
      </c>
      <c r="H2682">
        <v>1</v>
      </c>
      <c r="I2682">
        <v>0</v>
      </c>
      <c r="J2682">
        <v>6.032</v>
      </c>
      <c r="K2682" t="s">
        <v>3176</v>
      </c>
      <c r="L2682" t="s">
        <v>17</v>
      </c>
      <c r="M2682" t="s">
        <v>3177</v>
      </c>
      <c r="N2682" t="s">
        <v>3177</v>
      </c>
      <c r="O2682" t="s">
        <v>3178</v>
      </c>
    </row>
    <row r="2683" spans="1:15" x14ac:dyDescent="0.3">
      <c r="A2683" t="s">
        <v>7106</v>
      </c>
      <c r="B2683" t="s">
        <v>4506</v>
      </c>
      <c r="C2683">
        <v>28693</v>
      </c>
      <c r="D2683" t="s">
        <v>4576</v>
      </c>
      <c r="E2683" t="s">
        <v>4577</v>
      </c>
      <c r="F2683" t="s">
        <v>3084</v>
      </c>
      <c r="G2683" t="s">
        <v>4525</v>
      </c>
      <c r="H2683">
        <v>1</v>
      </c>
      <c r="I2683">
        <v>0</v>
      </c>
      <c r="J2683">
        <v>6.0330000000000004</v>
      </c>
      <c r="K2683" t="s">
        <v>3176</v>
      </c>
      <c r="L2683" t="s">
        <v>17</v>
      </c>
      <c r="M2683" t="s">
        <v>3177</v>
      </c>
      <c r="N2683" t="s">
        <v>3177</v>
      </c>
      <c r="O2683" t="s">
        <v>3178</v>
      </c>
    </row>
    <row r="2684" spans="1:15" x14ac:dyDescent="0.3">
      <c r="A2684" t="s">
        <v>7106</v>
      </c>
      <c r="B2684" t="s">
        <v>4506</v>
      </c>
      <c r="C2684">
        <v>28838</v>
      </c>
      <c r="D2684" t="s">
        <v>4787</v>
      </c>
      <c r="E2684" t="s">
        <v>4788</v>
      </c>
      <c r="F2684" t="s">
        <v>7199</v>
      </c>
      <c r="G2684" t="s">
        <v>4525</v>
      </c>
      <c r="H2684">
        <v>1</v>
      </c>
      <c r="I2684">
        <v>1</v>
      </c>
      <c r="J2684">
        <v>6.5209999999999999</v>
      </c>
      <c r="K2684" t="s">
        <v>3176</v>
      </c>
      <c r="L2684" t="s">
        <v>17</v>
      </c>
      <c r="M2684" t="s">
        <v>3177</v>
      </c>
      <c r="N2684" t="s">
        <v>3177</v>
      </c>
      <c r="O2684" t="s">
        <v>3183</v>
      </c>
    </row>
    <row r="2685" spans="1:15" x14ac:dyDescent="0.3">
      <c r="A2685" t="s">
        <v>7106</v>
      </c>
      <c r="B2685" t="s">
        <v>4506</v>
      </c>
      <c r="C2685">
        <v>28846</v>
      </c>
      <c r="D2685" t="s">
        <v>4790</v>
      </c>
      <c r="E2685" t="s">
        <v>4791</v>
      </c>
      <c r="F2685" t="s">
        <v>2678</v>
      </c>
      <c r="G2685" t="s">
        <v>3175</v>
      </c>
      <c r="H2685">
        <v>0</v>
      </c>
      <c r="I2685">
        <v>0</v>
      </c>
      <c r="J2685">
        <v>6.5220000000000002</v>
      </c>
      <c r="K2685" t="s">
        <v>3176</v>
      </c>
      <c r="L2685" t="s">
        <v>17</v>
      </c>
      <c r="M2685" t="s">
        <v>3177</v>
      </c>
      <c r="N2685" t="s">
        <v>3177</v>
      </c>
      <c r="O2685" t="s">
        <v>3178</v>
      </c>
    </row>
    <row r="2686" spans="1:15" x14ac:dyDescent="0.3">
      <c r="A2686" t="s">
        <v>7106</v>
      </c>
      <c r="B2686" t="s">
        <v>4506</v>
      </c>
      <c r="C2686">
        <v>28731</v>
      </c>
      <c r="D2686" t="s">
        <v>4792</v>
      </c>
      <c r="E2686" t="s">
        <v>4793</v>
      </c>
      <c r="F2686" t="s">
        <v>2452</v>
      </c>
      <c r="G2686" t="s">
        <v>4525</v>
      </c>
      <c r="H2686">
        <v>1</v>
      </c>
      <c r="I2686">
        <v>0</v>
      </c>
      <c r="J2686">
        <v>6.5229999999999997</v>
      </c>
      <c r="K2686" t="s">
        <v>3176</v>
      </c>
      <c r="L2686" t="s">
        <v>17</v>
      </c>
      <c r="M2686" t="s">
        <v>3177</v>
      </c>
      <c r="N2686" t="s">
        <v>3177</v>
      </c>
      <c r="O2686" t="s">
        <v>3178</v>
      </c>
    </row>
    <row r="2687" spans="1:15" x14ac:dyDescent="0.3">
      <c r="A2687" t="s">
        <v>7106</v>
      </c>
      <c r="B2687" t="s">
        <v>4506</v>
      </c>
      <c r="C2687">
        <v>28740</v>
      </c>
      <c r="D2687" t="s">
        <v>4794</v>
      </c>
      <c r="E2687" t="s">
        <v>4795</v>
      </c>
      <c r="F2687" t="s">
        <v>2471</v>
      </c>
      <c r="G2687" t="s">
        <v>4525</v>
      </c>
      <c r="H2687">
        <v>1</v>
      </c>
      <c r="I2687">
        <v>0</v>
      </c>
      <c r="J2687">
        <v>6.524</v>
      </c>
      <c r="K2687" t="s">
        <v>3176</v>
      </c>
      <c r="L2687" t="s">
        <v>17</v>
      </c>
      <c r="M2687" t="s">
        <v>3177</v>
      </c>
      <c r="N2687" t="s">
        <v>3177</v>
      </c>
      <c r="O2687" t="s">
        <v>3178</v>
      </c>
    </row>
    <row r="2688" spans="1:15" x14ac:dyDescent="0.3">
      <c r="A2688" t="s">
        <v>7106</v>
      </c>
      <c r="B2688" t="s">
        <v>4506</v>
      </c>
      <c r="C2688">
        <v>28749</v>
      </c>
      <c r="D2688" t="s">
        <v>4796</v>
      </c>
      <c r="E2688" t="s">
        <v>4797</v>
      </c>
      <c r="F2688" t="s">
        <v>2490</v>
      </c>
      <c r="G2688" t="s">
        <v>4525</v>
      </c>
      <c r="H2688">
        <v>1</v>
      </c>
      <c r="I2688">
        <v>0</v>
      </c>
      <c r="J2688">
        <v>6.5250000000000004</v>
      </c>
      <c r="K2688" t="s">
        <v>3176</v>
      </c>
      <c r="L2688" t="s">
        <v>17</v>
      </c>
      <c r="M2688" t="s">
        <v>3177</v>
      </c>
      <c r="N2688" t="s">
        <v>3177</v>
      </c>
      <c r="O2688" t="s">
        <v>3178</v>
      </c>
    </row>
    <row r="2689" spans="1:15" x14ac:dyDescent="0.3">
      <c r="A2689" t="s">
        <v>7106</v>
      </c>
      <c r="B2689" t="s">
        <v>4506</v>
      </c>
      <c r="C2689">
        <v>28758</v>
      </c>
      <c r="D2689" t="s">
        <v>4798</v>
      </c>
      <c r="E2689" t="s">
        <v>4799</v>
      </c>
      <c r="F2689" t="s">
        <v>2509</v>
      </c>
      <c r="G2689" t="s">
        <v>4525</v>
      </c>
      <c r="H2689">
        <v>1</v>
      </c>
      <c r="I2689">
        <v>0</v>
      </c>
      <c r="J2689">
        <v>6.5259999999999998</v>
      </c>
      <c r="K2689" t="s">
        <v>3176</v>
      </c>
      <c r="L2689" t="s">
        <v>17</v>
      </c>
      <c r="M2689" t="s">
        <v>3177</v>
      </c>
      <c r="N2689" t="s">
        <v>3177</v>
      </c>
      <c r="O2689" t="s">
        <v>3178</v>
      </c>
    </row>
    <row r="2690" spans="1:15" x14ac:dyDescent="0.3">
      <c r="A2690" t="s">
        <v>7106</v>
      </c>
      <c r="B2690" t="s">
        <v>4506</v>
      </c>
      <c r="C2690">
        <v>28767</v>
      </c>
      <c r="D2690" t="s">
        <v>4800</v>
      </c>
      <c r="E2690" t="s">
        <v>4801</v>
      </c>
      <c r="F2690" t="s">
        <v>2528</v>
      </c>
      <c r="G2690" t="s">
        <v>4525</v>
      </c>
      <c r="H2690">
        <v>1</v>
      </c>
      <c r="I2690">
        <v>0</v>
      </c>
      <c r="J2690">
        <v>6.5270000000000001</v>
      </c>
      <c r="K2690" t="s">
        <v>3176</v>
      </c>
      <c r="L2690" t="s">
        <v>17</v>
      </c>
      <c r="M2690" t="s">
        <v>3177</v>
      </c>
      <c r="N2690" t="s">
        <v>3177</v>
      </c>
      <c r="O2690" t="s">
        <v>3178</v>
      </c>
    </row>
    <row r="2691" spans="1:15" x14ac:dyDescent="0.3">
      <c r="A2691" t="s">
        <v>7106</v>
      </c>
      <c r="B2691" t="s">
        <v>4506</v>
      </c>
      <c r="C2691">
        <v>28776</v>
      </c>
      <c r="D2691" t="s">
        <v>4802</v>
      </c>
      <c r="E2691" t="s">
        <v>4803</v>
      </c>
      <c r="F2691" t="s">
        <v>2547</v>
      </c>
      <c r="G2691" t="s">
        <v>4525</v>
      </c>
      <c r="H2691">
        <v>1</v>
      </c>
      <c r="I2691">
        <v>0</v>
      </c>
      <c r="J2691">
        <v>6.5279999999999996</v>
      </c>
      <c r="K2691" t="s">
        <v>3176</v>
      </c>
      <c r="L2691" t="s">
        <v>17</v>
      </c>
      <c r="M2691" t="s">
        <v>3177</v>
      </c>
      <c r="N2691" t="s">
        <v>3177</v>
      </c>
      <c r="O2691" t="s">
        <v>3178</v>
      </c>
    </row>
    <row r="2692" spans="1:15" x14ac:dyDescent="0.3">
      <c r="A2692" t="s">
        <v>7106</v>
      </c>
      <c r="B2692" t="s">
        <v>4506</v>
      </c>
      <c r="C2692">
        <v>28785</v>
      </c>
      <c r="D2692" t="s">
        <v>4804</v>
      </c>
      <c r="E2692" t="s">
        <v>4805</v>
      </c>
      <c r="F2692" t="s">
        <v>2566</v>
      </c>
      <c r="G2692" t="s">
        <v>4525</v>
      </c>
      <c r="H2692">
        <v>1</v>
      </c>
      <c r="I2692">
        <v>0</v>
      </c>
      <c r="J2692">
        <v>6.5289999999999999</v>
      </c>
      <c r="K2692" t="s">
        <v>3176</v>
      </c>
      <c r="L2692" t="s">
        <v>17</v>
      </c>
      <c r="M2692" t="s">
        <v>3177</v>
      </c>
      <c r="N2692" t="s">
        <v>3177</v>
      </c>
      <c r="O2692" t="s">
        <v>3178</v>
      </c>
    </row>
    <row r="2693" spans="1:15" x14ac:dyDescent="0.3">
      <c r="A2693" t="s">
        <v>7106</v>
      </c>
      <c r="B2693" t="s">
        <v>4506</v>
      </c>
      <c r="C2693">
        <v>28794</v>
      </c>
      <c r="D2693" t="s">
        <v>4806</v>
      </c>
      <c r="E2693" t="s">
        <v>4807</v>
      </c>
      <c r="F2693" t="s">
        <v>2585</v>
      </c>
      <c r="G2693" t="s">
        <v>4525</v>
      </c>
      <c r="H2693">
        <v>1</v>
      </c>
      <c r="I2693">
        <v>0</v>
      </c>
      <c r="J2693">
        <v>6.53</v>
      </c>
      <c r="K2693" t="s">
        <v>3176</v>
      </c>
      <c r="L2693" t="s">
        <v>17</v>
      </c>
      <c r="M2693" t="s">
        <v>3177</v>
      </c>
      <c r="N2693" t="s">
        <v>3177</v>
      </c>
      <c r="O2693" t="s">
        <v>3178</v>
      </c>
    </row>
    <row r="2694" spans="1:15" x14ac:dyDescent="0.3">
      <c r="A2694" t="s">
        <v>7106</v>
      </c>
      <c r="B2694" t="s">
        <v>4506</v>
      </c>
      <c r="C2694">
        <v>28803</v>
      </c>
      <c r="D2694" t="s">
        <v>4808</v>
      </c>
      <c r="E2694" t="s">
        <v>4809</v>
      </c>
      <c r="F2694" t="s">
        <v>2604</v>
      </c>
      <c r="G2694" t="s">
        <v>4525</v>
      </c>
      <c r="H2694">
        <v>1</v>
      </c>
      <c r="I2694">
        <v>0</v>
      </c>
      <c r="J2694">
        <v>6.5309999999999997</v>
      </c>
      <c r="K2694" t="s">
        <v>3176</v>
      </c>
      <c r="L2694" t="s">
        <v>17</v>
      </c>
      <c r="M2694" t="s">
        <v>3177</v>
      </c>
      <c r="N2694" t="s">
        <v>3177</v>
      </c>
      <c r="O2694" t="s">
        <v>3178</v>
      </c>
    </row>
    <row r="2695" spans="1:15" x14ac:dyDescent="0.3">
      <c r="A2695" t="s">
        <v>7106</v>
      </c>
      <c r="B2695" t="s">
        <v>4506</v>
      </c>
      <c r="C2695">
        <v>28812</v>
      </c>
      <c r="D2695" t="s">
        <v>4810</v>
      </c>
      <c r="E2695" t="s">
        <v>4811</v>
      </c>
      <c r="F2695" t="s">
        <v>2623</v>
      </c>
      <c r="G2695" t="s">
        <v>4525</v>
      </c>
      <c r="H2695">
        <v>1</v>
      </c>
      <c r="I2695">
        <v>0</v>
      </c>
      <c r="J2695">
        <v>6.532</v>
      </c>
      <c r="K2695" t="s">
        <v>3176</v>
      </c>
      <c r="L2695" t="s">
        <v>17</v>
      </c>
      <c r="M2695" t="s">
        <v>3177</v>
      </c>
      <c r="N2695" t="s">
        <v>3177</v>
      </c>
      <c r="O2695" t="s">
        <v>3178</v>
      </c>
    </row>
    <row r="2696" spans="1:15" x14ac:dyDescent="0.3">
      <c r="A2696" t="s">
        <v>7106</v>
      </c>
      <c r="B2696" t="s">
        <v>4506</v>
      </c>
      <c r="C2696">
        <v>28821</v>
      </c>
      <c r="D2696" t="s">
        <v>4812</v>
      </c>
      <c r="E2696" t="s">
        <v>4813</v>
      </c>
      <c r="F2696" t="s">
        <v>2642</v>
      </c>
      <c r="G2696" t="s">
        <v>4525</v>
      </c>
      <c r="H2696">
        <v>1</v>
      </c>
      <c r="I2696">
        <v>0</v>
      </c>
      <c r="J2696">
        <v>6.5330000000000004</v>
      </c>
      <c r="K2696" t="s">
        <v>3176</v>
      </c>
      <c r="L2696" t="s">
        <v>17</v>
      </c>
      <c r="M2696" t="s">
        <v>3177</v>
      </c>
      <c r="N2696" t="s">
        <v>3177</v>
      </c>
      <c r="O2696" t="s">
        <v>3178</v>
      </c>
    </row>
    <row r="2697" spans="1:15" x14ac:dyDescent="0.3">
      <c r="A2697" t="s">
        <v>7106</v>
      </c>
      <c r="B2697" t="s">
        <v>4506</v>
      </c>
      <c r="C2697">
        <v>28830</v>
      </c>
      <c r="D2697" t="s">
        <v>4814</v>
      </c>
      <c r="E2697" t="s">
        <v>4815</v>
      </c>
      <c r="F2697" t="s">
        <v>2661</v>
      </c>
      <c r="G2697" t="s">
        <v>4525</v>
      </c>
      <c r="H2697">
        <v>1</v>
      </c>
      <c r="I2697">
        <v>0</v>
      </c>
      <c r="J2697">
        <v>6.5339999999999998</v>
      </c>
      <c r="K2697" t="s">
        <v>3176</v>
      </c>
      <c r="L2697" t="s">
        <v>17</v>
      </c>
      <c r="M2697" t="s">
        <v>3177</v>
      </c>
      <c r="N2697" t="s">
        <v>3177</v>
      </c>
      <c r="O2697" t="s">
        <v>3178</v>
      </c>
    </row>
    <row r="2698" spans="1:15" x14ac:dyDescent="0.3">
      <c r="A2698" t="s">
        <v>7106</v>
      </c>
      <c r="B2698" t="s">
        <v>4506</v>
      </c>
      <c r="C2698">
        <v>28839</v>
      </c>
      <c r="D2698" t="s">
        <v>4816</v>
      </c>
      <c r="E2698" t="s">
        <v>4817</v>
      </c>
      <c r="F2698" t="s">
        <v>7200</v>
      </c>
      <c r="G2698" t="s">
        <v>4525</v>
      </c>
      <c r="H2698">
        <v>1</v>
      </c>
      <c r="I2698">
        <v>2</v>
      </c>
      <c r="J2698">
        <v>6.5350000000000001</v>
      </c>
      <c r="K2698" t="s">
        <v>3176</v>
      </c>
      <c r="L2698" t="s">
        <v>17</v>
      </c>
      <c r="M2698" t="s">
        <v>3177</v>
      </c>
      <c r="N2698" t="s">
        <v>3177</v>
      </c>
      <c r="O2698" t="s">
        <v>3183</v>
      </c>
    </row>
    <row r="2699" spans="1:15" x14ac:dyDescent="0.3">
      <c r="A2699" t="s">
        <v>7106</v>
      </c>
      <c r="B2699" t="s">
        <v>4506</v>
      </c>
      <c r="C2699">
        <v>28847</v>
      </c>
      <c r="D2699" t="s">
        <v>4819</v>
      </c>
      <c r="E2699" t="s">
        <v>4820</v>
      </c>
      <c r="F2699" t="s">
        <v>2681</v>
      </c>
      <c r="G2699" t="s">
        <v>3175</v>
      </c>
      <c r="H2699">
        <v>0</v>
      </c>
      <c r="I2699">
        <v>0</v>
      </c>
      <c r="J2699">
        <v>6.5359999999999996</v>
      </c>
      <c r="K2699" t="s">
        <v>3176</v>
      </c>
      <c r="L2699" t="s">
        <v>17</v>
      </c>
      <c r="M2699" t="s">
        <v>3177</v>
      </c>
      <c r="N2699" t="s">
        <v>3177</v>
      </c>
      <c r="O2699" t="s">
        <v>3178</v>
      </c>
    </row>
    <row r="2700" spans="1:15" x14ac:dyDescent="0.3">
      <c r="A2700" t="s">
        <v>7106</v>
      </c>
      <c r="B2700" t="s">
        <v>4506</v>
      </c>
      <c r="C2700">
        <v>28732</v>
      </c>
      <c r="D2700" t="s">
        <v>4821</v>
      </c>
      <c r="E2700" t="s">
        <v>4822</v>
      </c>
      <c r="F2700" t="s">
        <v>2454</v>
      </c>
      <c r="G2700" t="s">
        <v>4525</v>
      </c>
      <c r="H2700">
        <v>1</v>
      </c>
      <c r="I2700">
        <v>0</v>
      </c>
      <c r="J2700">
        <v>6.5369999999999999</v>
      </c>
      <c r="K2700" t="s">
        <v>3176</v>
      </c>
      <c r="L2700" t="s">
        <v>17</v>
      </c>
      <c r="M2700" t="s">
        <v>3177</v>
      </c>
      <c r="N2700" t="s">
        <v>3177</v>
      </c>
      <c r="O2700" t="s">
        <v>3178</v>
      </c>
    </row>
    <row r="2701" spans="1:15" x14ac:dyDescent="0.3">
      <c r="A2701" t="s">
        <v>7106</v>
      </c>
      <c r="B2701" t="s">
        <v>4506</v>
      </c>
      <c r="C2701">
        <v>28741</v>
      </c>
      <c r="D2701" t="s">
        <v>4823</v>
      </c>
      <c r="E2701" t="s">
        <v>4824</v>
      </c>
      <c r="F2701" t="s">
        <v>2473</v>
      </c>
      <c r="G2701" t="s">
        <v>4525</v>
      </c>
      <c r="H2701">
        <v>1</v>
      </c>
      <c r="I2701">
        <v>0</v>
      </c>
      <c r="J2701">
        <v>6.5380000000000003</v>
      </c>
      <c r="K2701" t="s">
        <v>3176</v>
      </c>
      <c r="L2701" t="s">
        <v>17</v>
      </c>
      <c r="M2701" t="s">
        <v>3177</v>
      </c>
      <c r="N2701" t="s">
        <v>3177</v>
      </c>
      <c r="O2701" t="s">
        <v>3178</v>
      </c>
    </row>
    <row r="2702" spans="1:15" x14ac:dyDescent="0.3">
      <c r="A2702" t="s">
        <v>7106</v>
      </c>
      <c r="B2702" t="s">
        <v>4506</v>
      </c>
      <c r="C2702">
        <v>28750</v>
      </c>
      <c r="D2702" t="s">
        <v>4825</v>
      </c>
      <c r="E2702" t="s">
        <v>4826</v>
      </c>
      <c r="F2702" t="s">
        <v>2492</v>
      </c>
      <c r="G2702" t="s">
        <v>4525</v>
      </c>
      <c r="H2702">
        <v>1</v>
      </c>
      <c r="I2702">
        <v>0</v>
      </c>
      <c r="J2702">
        <v>6.5389999999999997</v>
      </c>
      <c r="K2702" t="s">
        <v>3176</v>
      </c>
      <c r="L2702" t="s">
        <v>17</v>
      </c>
      <c r="M2702" t="s">
        <v>3177</v>
      </c>
      <c r="N2702" t="s">
        <v>3177</v>
      </c>
      <c r="O2702" t="s">
        <v>3178</v>
      </c>
    </row>
    <row r="2703" spans="1:15" x14ac:dyDescent="0.3">
      <c r="A2703" t="s">
        <v>7106</v>
      </c>
      <c r="B2703" t="s">
        <v>4506</v>
      </c>
      <c r="C2703">
        <v>28817</v>
      </c>
      <c r="D2703" t="s">
        <v>4955</v>
      </c>
      <c r="E2703" t="s">
        <v>4956</v>
      </c>
      <c r="F2703" t="s">
        <v>2633</v>
      </c>
      <c r="G2703" t="s">
        <v>3175</v>
      </c>
      <c r="H2703">
        <v>0</v>
      </c>
      <c r="I2703">
        <v>0</v>
      </c>
      <c r="J2703">
        <v>6.6159999999999997</v>
      </c>
      <c r="K2703" t="s">
        <v>3176</v>
      </c>
      <c r="L2703" t="s">
        <v>17</v>
      </c>
      <c r="M2703" t="s">
        <v>3177</v>
      </c>
      <c r="N2703" t="s">
        <v>3177</v>
      </c>
      <c r="O2703" t="s">
        <v>3178</v>
      </c>
    </row>
    <row r="2704" spans="1:15" x14ac:dyDescent="0.3">
      <c r="A2704" t="s">
        <v>7106</v>
      </c>
      <c r="B2704" t="s">
        <v>4506</v>
      </c>
      <c r="C2704">
        <v>28826</v>
      </c>
      <c r="D2704" t="s">
        <v>4957</v>
      </c>
      <c r="E2704" t="s">
        <v>4958</v>
      </c>
      <c r="F2704" t="s">
        <v>2652</v>
      </c>
      <c r="G2704" t="s">
        <v>3175</v>
      </c>
      <c r="H2704">
        <v>0</v>
      </c>
      <c r="I2704">
        <v>0</v>
      </c>
      <c r="J2704">
        <v>6.617</v>
      </c>
      <c r="K2704" t="s">
        <v>3176</v>
      </c>
      <c r="L2704" t="s">
        <v>17</v>
      </c>
      <c r="M2704" t="s">
        <v>3177</v>
      </c>
      <c r="N2704" t="s">
        <v>3177</v>
      </c>
      <c r="O2704" t="s">
        <v>3178</v>
      </c>
    </row>
    <row r="2705" spans="1:15" x14ac:dyDescent="0.3">
      <c r="A2705" t="s">
        <v>7106</v>
      </c>
      <c r="B2705" t="s">
        <v>4506</v>
      </c>
      <c r="C2705">
        <v>28835</v>
      </c>
      <c r="D2705" t="s">
        <v>4959</v>
      </c>
      <c r="E2705" t="s">
        <v>4960</v>
      </c>
      <c r="F2705" t="s">
        <v>2671</v>
      </c>
      <c r="G2705" t="s">
        <v>3175</v>
      </c>
      <c r="H2705">
        <v>0</v>
      </c>
      <c r="I2705">
        <v>0</v>
      </c>
      <c r="J2705">
        <v>6.6180000000000003</v>
      </c>
      <c r="K2705" t="s">
        <v>3176</v>
      </c>
      <c r="L2705" t="s">
        <v>17</v>
      </c>
      <c r="M2705" t="s">
        <v>3177</v>
      </c>
      <c r="N2705" t="s">
        <v>3177</v>
      </c>
      <c r="O2705" t="s">
        <v>3178</v>
      </c>
    </row>
    <row r="2706" spans="1:15" x14ac:dyDescent="0.3">
      <c r="A2706" t="s">
        <v>7106</v>
      </c>
      <c r="B2706" t="s">
        <v>4506</v>
      </c>
      <c r="C2706">
        <v>28852</v>
      </c>
      <c r="D2706" t="s">
        <v>4961</v>
      </c>
      <c r="E2706" t="s">
        <v>4962</v>
      </c>
      <c r="F2706" t="s">
        <v>2696</v>
      </c>
      <c r="G2706" t="s">
        <v>3175</v>
      </c>
      <c r="H2706">
        <v>0</v>
      </c>
      <c r="I2706">
        <v>0</v>
      </c>
      <c r="J2706">
        <v>6.62</v>
      </c>
      <c r="K2706" t="s">
        <v>3176</v>
      </c>
      <c r="L2706" t="s">
        <v>17</v>
      </c>
      <c r="M2706" t="s">
        <v>3177</v>
      </c>
      <c r="N2706" t="s">
        <v>3177</v>
      </c>
      <c r="O2706" t="s">
        <v>3178</v>
      </c>
    </row>
    <row r="2707" spans="1:15" x14ac:dyDescent="0.3">
      <c r="A2707" t="s">
        <v>7106</v>
      </c>
      <c r="B2707" t="s">
        <v>4506</v>
      </c>
      <c r="C2707">
        <v>28737</v>
      </c>
      <c r="D2707" t="s">
        <v>4963</v>
      </c>
      <c r="E2707" t="s">
        <v>4964</v>
      </c>
      <c r="F2707" t="s">
        <v>2465</v>
      </c>
      <c r="G2707" t="s">
        <v>4525</v>
      </c>
      <c r="H2707">
        <v>1</v>
      </c>
      <c r="I2707">
        <v>0</v>
      </c>
      <c r="J2707">
        <v>6.6210000000000004</v>
      </c>
      <c r="K2707" t="s">
        <v>3176</v>
      </c>
      <c r="L2707" t="s">
        <v>17</v>
      </c>
      <c r="M2707" t="s">
        <v>3177</v>
      </c>
      <c r="N2707" t="s">
        <v>3177</v>
      </c>
      <c r="O2707" t="s">
        <v>3178</v>
      </c>
    </row>
    <row r="2708" spans="1:15" x14ac:dyDescent="0.3">
      <c r="A2708" t="s">
        <v>7106</v>
      </c>
      <c r="B2708" t="s">
        <v>4506</v>
      </c>
      <c r="C2708">
        <v>28746</v>
      </c>
      <c r="D2708" t="s">
        <v>4965</v>
      </c>
      <c r="E2708" t="s">
        <v>4966</v>
      </c>
      <c r="F2708" t="s">
        <v>2484</v>
      </c>
      <c r="G2708" t="s">
        <v>4525</v>
      </c>
      <c r="H2708">
        <v>1</v>
      </c>
      <c r="I2708">
        <v>0</v>
      </c>
      <c r="J2708">
        <v>6.6219999999999999</v>
      </c>
      <c r="K2708" t="s">
        <v>3176</v>
      </c>
      <c r="L2708" t="s">
        <v>17</v>
      </c>
      <c r="M2708" t="s">
        <v>3177</v>
      </c>
      <c r="N2708" t="s">
        <v>3177</v>
      </c>
      <c r="O2708" t="s">
        <v>3178</v>
      </c>
    </row>
    <row r="2709" spans="1:15" x14ac:dyDescent="0.3">
      <c r="A2709" t="s">
        <v>7106</v>
      </c>
      <c r="B2709" t="s">
        <v>4506</v>
      </c>
      <c r="C2709">
        <v>28755</v>
      </c>
      <c r="D2709" t="s">
        <v>4967</v>
      </c>
      <c r="E2709" t="s">
        <v>4968</v>
      </c>
      <c r="F2709" t="s">
        <v>2503</v>
      </c>
      <c r="G2709" t="s">
        <v>4525</v>
      </c>
      <c r="H2709">
        <v>1</v>
      </c>
      <c r="I2709">
        <v>0</v>
      </c>
      <c r="J2709">
        <v>6.6230000000000002</v>
      </c>
      <c r="K2709" t="s">
        <v>3176</v>
      </c>
      <c r="L2709" t="s">
        <v>17</v>
      </c>
      <c r="M2709" t="s">
        <v>3177</v>
      </c>
      <c r="N2709" t="s">
        <v>3177</v>
      </c>
      <c r="O2709" t="s">
        <v>3178</v>
      </c>
    </row>
    <row r="2710" spans="1:15" x14ac:dyDescent="0.3">
      <c r="A2710" t="s">
        <v>7106</v>
      </c>
      <c r="B2710" t="s">
        <v>4506</v>
      </c>
      <c r="C2710">
        <v>28764</v>
      </c>
      <c r="D2710" t="s">
        <v>4969</v>
      </c>
      <c r="E2710" t="s">
        <v>4970</v>
      </c>
      <c r="F2710" t="s">
        <v>2522</v>
      </c>
      <c r="G2710" t="s">
        <v>4525</v>
      </c>
      <c r="H2710">
        <v>1</v>
      </c>
      <c r="I2710">
        <v>0</v>
      </c>
      <c r="J2710">
        <v>6.6239999999999997</v>
      </c>
      <c r="K2710" t="s">
        <v>3176</v>
      </c>
      <c r="L2710" t="s">
        <v>17</v>
      </c>
      <c r="M2710" t="s">
        <v>3177</v>
      </c>
      <c r="N2710" t="s">
        <v>3177</v>
      </c>
      <c r="O2710" t="s">
        <v>3178</v>
      </c>
    </row>
    <row r="2711" spans="1:15" x14ac:dyDescent="0.3">
      <c r="A2711" t="s">
        <v>7106</v>
      </c>
      <c r="B2711" t="s">
        <v>4506</v>
      </c>
      <c r="C2711">
        <v>28773</v>
      </c>
      <c r="D2711" t="s">
        <v>4971</v>
      </c>
      <c r="E2711" t="s">
        <v>4972</v>
      </c>
      <c r="F2711" t="s">
        <v>2541</v>
      </c>
      <c r="G2711" t="s">
        <v>4525</v>
      </c>
      <c r="H2711">
        <v>1</v>
      </c>
      <c r="I2711">
        <v>0</v>
      </c>
      <c r="J2711">
        <v>6.625</v>
      </c>
      <c r="K2711" t="s">
        <v>3176</v>
      </c>
      <c r="L2711" t="s">
        <v>17</v>
      </c>
      <c r="M2711" t="s">
        <v>3177</v>
      </c>
      <c r="N2711" t="s">
        <v>3177</v>
      </c>
      <c r="O2711" t="s">
        <v>3178</v>
      </c>
    </row>
    <row r="2712" spans="1:15" x14ac:dyDescent="0.3">
      <c r="A2712" t="s">
        <v>7106</v>
      </c>
      <c r="B2712" t="s">
        <v>4506</v>
      </c>
      <c r="C2712">
        <v>28782</v>
      </c>
      <c r="D2712" t="s">
        <v>4973</v>
      </c>
      <c r="E2712" t="s">
        <v>4974</v>
      </c>
      <c r="F2712" t="s">
        <v>2560</v>
      </c>
      <c r="G2712" t="s">
        <v>4525</v>
      </c>
      <c r="H2712">
        <v>1</v>
      </c>
      <c r="I2712">
        <v>0</v>
      </c>
      <c r="J2712">
        <v>6.6260000000000003</v>
      </c>
      <c r="K2712" t="s">
        <v>3176</v>
      </c>
      <c r="L2712" t="s">
        <v>17</v>
      </c>
      <c r="M2712" t="s">
        <v>3177</v>
      </c>
      <c r="N2712" t="s">
        <v>3177</v>
      </c>
      <c r="O2712" t="s">
        <v>3178</v>
      </c>
    </row>
    <row r="2713" spans="1:15" x14ac:dyDescent="0.3">
      <c r="A2713" t="s">
        <v>7106</v>
      </c>
      <c r="B2713" t="s">
        <v>4506</v>
      </c>
      <c r="C2713">
        <v>28791</v>
      </c>
      <c r="D2713" t="s">
        <v>4975</v>
      </c>
      <c r="E2713" t="s">
        <v>4976</v>
      </c>
      <c r="F2713" t="s">
        <v>2579</v>
      </c>
      <c r="G2713" t="s">
        <v>4525</v>
      </c>
      <c r="H2713">
        <v>1</v>
      </c>
      <c r="I2713">
        <v>0</v>
      </c>
      <c r="J2713">
        <v>6.6269999999999998</v>
      </c>
      <c r="K2713" t="s">
        <v>3176</v>
      </c>
      <c r="L2713" t="s">
        <v>17</v>
      </c>
      <c r="M2713" t="s">
        <v>3177</v>
      </c>
      <c r="N2713" t="s">
        <v>3177</v>
      </c>
      <c r="O2713" t="s">
        <v>3178</v>
      </c>
    </row>
    <row r="2714" spans="1:15" x14ac:dyDescent="0.3">
      <c r="A2714" t="s">
        <v>7106</v>
      </c>
      <c r="B2714" t="s">
        <v>4506</v>
      </c>
      <c r="C2714">
        <v>28800</v>
      </c>
      <c r="D2714" t="s">
        <v>4977</v>
      </c>
      <c r="E2714" t="s">
        <v>4978</v>
      </c>
      <c r="F2714" t="s">
        <v>2598</v>
      </c>
      <c r="G2714" t="s">
        <v>4525</v>
      </c>
      <c r="H2714">
        <v>1</v>
      </c>
      <c r="I2714">
        <v>0</v>
      </c>
      <c r="J2714">
        <v>6.6280000000000001</v>
      </c>
      <c r="K2714" t="s">
        <v>3176</v>
      </c>
      <c r="L2714" t="s">
        <v>17</v>
      </c>
      <c r="M2714" t="s">
        <v>3177</v>
      </c>
      <c r="N2714" t="s">
        <v>3177</v>
      </c>
      <c r="O2714" t="s">
        <v>3178</v>
      </c>
    </row>
    <row r="2715" spans="1:15" x14ac:dyDescent="0.3">
      <c r="A2715" t="s">
        <v>7106</v>
      </c>
      <c r="B2715" t="s">
        <v>4506</v>
      </c>
      <c r="C2715">
        <v>28809</v>
      </c>
      <c r="D2715" t="s">
        <v>4979</v>
      </c>
      <c r="E2715" t="s">
        <v>4980</v>
      </c>
      <c r="F2715" t="s">
        <v>2617</v>
      </c>
      <c r="G2715" t="s">
        <v>4525</v>
      </c>
      <c r="H2715">
        <v>1</v>
      </c>
      <c r="I2715">
        <v>0</v>
      </c>
      <c r="J2715">
        <v>6.6289999999999996</v>
      </c>
      <c r="K2715" t="s">
        <v>3176</v>
      </c>
      <c r="L2715" t="s">
        <v>17</v>
      </c>
      <c r="M2715" t="s">
        <v>3177</v>
      </c>
      <c r="N2715" t="s">
        <v>3177</v>
      </c>
      <c r="O2715" t="s">
        <v>3178</v>
      </c>
    </row>
    <row r="2716" spans="1:15" x14ac:dyDescent="0.3">
      <c r="A2716" t="s">
        <v>7106</v>
      </c>
      <c r="B2716" t="s">
        <v>4506</v>
      </c>
      <c r="C2716">
        <v>28818</v>
      </c>
      <c r="D2716" t="s">
        <v>4981</v>
      </c>
      <c r="E2716" t="s">
        <v>4982</v>
      </c>
      <c r="F2716" t="s">
        <v>2636</v>
      </c>
      <c r="G2716" t="s">
        <v>4525</v>
      </c>
      <c r="H2716">
        <v>1</v>
      </c>
      <c r="I2716">
        <v>0</v>
      </c>
      <c r="J2716">
        <v>6.63</v>
      </c>
      <c r="K2716" t="s">
        <v>3176</v>
      </c>
      <c r="L2716" t="s">
        <v>17</v>
      </c>
      <c r="M2716" t="s">
        <v>3177</v>
      </c>
      <c r="N2716" t="s">
        <v>3177</v>
      </c>
      <c r="O2716" t="s">
        <v>3178</v>
      </c>
    </row>
    <row r="2717" spans="1:15" x14ac:dyDescent="0.3">
      <c r="A2717" t="s">
        <v>7106</v>
      </c>
      <c r="B2717" t="s">
        <v>4506</v>
      </c>
      <c r="C2717">
        <v>28827</v>
      </c>
      <c r="D2717" t="s">
        <v>4983</v>
      </c>
      <c r="E2717" t="s">
        <v>4984</v>
      </c>
      <c r="F2717" t="s">
        <v>2655</v>
      </c>
      <c r="G2717" t="s">
        <v>4525</v>
      </c>
      <c r="H2717">
        <v>1</v>
      </c>
      <c r="I2717">
        <v>0</v>
      </c>
      <c r="J2717">
        <v>6.6310000000000002</v>
      </c>
      <c r="K2717" t="s">
        <v>3176</v>
      </c>
      <c r="L2717" t="s">
        <v>17</v>
      </c>
      <c r="M2717" t="s">
        <v>3177</v>
      </c>
      <c r="N2717" t="s">
        <v>3177</v>
      </c>
      <c r="O2717" t="s">
        <v>3178</v>
      </c>
    </row>
    <row r="2718" spans="1:15" x14ac:dyDescent="0.3">
      <c r="A2718" t="s">
        <v>7106</v>
      </c>
      <c r="B2718" t="s">
        <v>4506</v>
      </c>
      <c r="C2718">
        <v>28836</v>
      </c>
      <c r="D2718" t="s">
        <v>4985</v>
      </c>
      <c r="E2718" t="s">
        <v>4986</v>
      </c>
      <c r="F2718" t="s">
        <v>2674</v>
      </c>
      <c r="G2718" t="s">
        <v>4525</v>
      </c>
      <c r="H2718">
        <v>1</v>
      </c>
      <c r="I2718">
        <v>0</v>
      </c>
      <c r="J2718">
        <v>6.6319999999999997</v>
      </c>
      <c r="K2718" t="s">
        <v>3176</v>
      </c>
      <c r="L2718" t="s">
        <v>17</v>
      </c>
      <c r="M2718" t="s">
        <v>3177</v>
      </c>
      <c r="N2718" t="s">
        <v>3177</v>
      </c>
      <c r="O2718" t="s">
        <v>3178</v>
      </c>
    </row>
    <row r="2719" spans="1:15" x14ac:dyDescent="0.3">
      <c r="A2719" t="s">
        <v>7106</v>
      </c>
      <c r="B2719" t="s">
        <v>4506</v>
      </c>
      <c r="C2719">
        <v>28844</v>
      </c>
      <c r="D2719" t="s">
        <v>4987</v>
      </c>
      <c r="E2719" t="s">
        <v>4988</v>
      </c>
      <c r="F2719" t="s">
        <v>7201</v>
      </c>
      <c r="G2719" t="s">
        <v>4525</v>
      </c>
      <c r="H2719">
        <v>1</v>
      </c>
      <c r="I2719">
        <v>2</v>
      </c>
      <c r="J2719">
        <v>6.633</v>
      </c>
      <c r="K2719" t="s">
        <v>3176</v>
      </c>
      <c r="L2719" t="s">
        <v>17</v>
      </c>
      <c r="M2719" t="s">
        <v>3177</v>
      </c>
      <c r="N2719" t="s">
        <v>3177</v>
      </c>
      <c r="O2719" t="s">
        <v>3183</v>
      </c>
    </row>
    <row r="2720" spans="1:15" x14ac:dyDescent="0.3">
      <c r="A2720" t="s">
        <v>7106</v>
      </c>
      <c r="B2720" t="s">
        <v>4506</v>
      </c>
      <c r="C2720">
        <v>28853</v>
      </c>
      <c r="D2720" t="s">
        <v>4990</v>
      </c>
      <c r="E2720" t="s">
        <v>4991</v>
      </c>
      <c r="F2720" t="s">
        <v>2699</v>
      </c>
      <c r="G2720" t="s">
        <v>3175</v>
      </c>
      <c r="H2720">
        <v>0</v>
      </c>
      <c r="I2720">
        <v>0</v>
      </c>
      <c r="J2720">
        <v>6.6340000000000003</v>
      </c>
      <c r="K2720" t="s">
        <v>3176</v>
      </c>
      <c r="L2720" t="s">
        <v>17</v>
      </c>
      <c r="M2720" t="s">
        <v>3177</v>
      </c>
      <c r="N2720" t="s">
        <v>3177</v>
      </c>
      <c r="O2720" t="s">
        <v>3178</v>
      </c>
    </row>
    <row r="2721" spans="1:15" x14ac:dyDescent="0.3">
      <c r="A2721" t="s">
        <v>7106</v>
      </c>
      <c r="B2721" t="s">
        <v>6400</v>
      </c>
      <c r="C2721">
        <v>31311</v>
      </c>
      <c r="D2721" t="s">
        <v>7202</v>
      </c>
      <c r="E2721" t="s">
        <v>7203</v>
      </c>
      <c r="F2721" t="s">
        <v>7202</v>
      </c>
      <c r="G2721" t="s">
        <v>7204</v>
      </c>
      <c r="H2721">
        <v>0</v>
      </c>
      <c r="I2721">
        <v>0</v>
      </c>
      <c r="J2721">
        <v>9.31</v>
      </c>
      <c r="K2721" t="s">
        <v>3176</v>
      </c>
      <c r="L2721" t="s">
        <v>17</v>
      </c>
      <c r="M2721" t="s">
        <v>3177</v>
      </c>
      <c r="N2721" t="s">
        <v>3177</v>
      </c>
      <c r="O2721" t="s">
        <v>3183</v>
      </c>
    </row>
    <row r="2722" spans="1:15" x14ac:dyDescent="0.3">
      <c r="A2722" t="s">
        <v>7106</v>
      </c>
      <c r="B2722" t="s">
        <v>6126</v>
      </c>
      <c r="C2722">
        <v>29772</v>
      </c>
      <c r="D2722" t="s">
        <v>6390</v>
      </c>
      <c r="E2722" t="s">
        <v>6391</v>
      </c>
      <c r="F2722" t="s">
        <v>6390</v>
      </c>
      <c r="G2722" t="s">
        <v>3185</v>
      </c>
      <c r="H2722">
        <v>0</v>
      </c>
      <c r="I2722">
        <v>0</v>
      </c>
      <c r="J2722">
        <v>8.7141000000000002</v>
      </c>
      <c r="K2722" t="s">
        <v>3195</v>
      </c>
      <c r="L2722" t="s">
        <v>17</v>
      </c>
      <c r="M2722" t="s">
        <v>3177</v>
      </c>
      <c r="N2722" t="s">
        <v>3177</v>
      </c>
      <c r="O2722" t="s">
        <v>3183</v>
      </c>
    </row>
    <row r="2723" spans="1:15" x14ac:dyDescent="0.3">
      <c r="A2723" t="s">
        <v>7106</v>
      </c>
      <c r="B2723" t="s">
        <v>6126</v>
      </c>
      <c r="C2723">
        <v>29773</v>
      </c>
      <c r="D2723" t="s">
        <v>6392</v>
      </c>
      <c r="E2723" t="s">
        <v>6393</v>
      </c>
      <c r="F2723" t="s">
        <v>6392</v>
      </c>
      <c r="G2723" t="s">
        <v>3185</v>
      </c>
      <c r="H2723">
        <v>0</v>
      </c>
      <c r="I2723">
        <v>0</v>
      </c>
      <c r="J2723">
        <v>8.7141999999999999</v>
      </c>
      <c r="K2723" t="s">
        <v>3195</v>
      </c>
      <c r="L2723" t="s">
        <v>17</v>
      </c>
      <c r="M2723" t="s">
        <v>3177</v>
      </c>
      <c r="N2723" t="s">
        <v>3177</v>
      </c>
      <c r="O2723" t="s">
        <v>3183</v>
      </c>
    </row>
    <row r="2724" spans="1:15" x14ac:dyDescent="0.3">
      <c r="A2724" t="s">
        <v>7106</v>
      </c>
      <c r="B2724" t="s">
        <v>6126</v>
      </c>
      <c r="C2724">
        <v>29774</v>
      </c>
      <c r="D2724" t="s">
        <v>6394</v>
      </c>
      <c r="E2724" t="s">
        <v>6395</v>
      </c>
      <c r="F2724" t="s">
        <v>6394</v>
      </c>
      <c r="G2724" t="s">
        <v>3185</v>
      </c>
      <c r="H2724">
        <v>0</v>
      </c>
      <c r="I2724">
        <v>0</v>
      </c>
      <c r="J2724">
        <v>8.7142999999999997</v>
      </c>
      <c r="K2724" t="s">
        <v>3195</v>
      </c>
      <c r="L2724" t="s">
        <v>17</v>
      </c>
      <c r="M2724" t="s">
        <v>3177</v>
      </c>
      <c r="N2724" t="s">
        <v>3177</v>
      </c>
      <c r="O2724" t="s">
        <v>3183</v>
      </c>
    </row>
    <row r="2725" spans="1:15" x14ac:dyDescent="0.3">
      <c r="A2725" t="s">
        <v>7106</v>
      </c>
      <c r="B2725" t="s">
        <v>6126</v>
      </c>
      <c r="C2725">
        <v>29775</v>
      </c>
      <c r="D2725" t="s">
        <v>6396</v>
      </c>
      <c r="E2725" t="s">
        <v>6397</v>
      </c>
      <c r="F2725" t="s">
        <v>6396</v>
      </c>
      <c r="G2725" t="s">
        <v>3185</v>
      </c>
      <c r="H2725">
        <v>0</v>
      </c>
      <c r="I2725">
        <v>0</v>
      </c>
      <c r="J2725">
        <v>8.7143999999999995</v>
      </c>
      <c r="K2725" t="s">
        <v>3195</v>
      </c>
      <c r="L2725" t="s">
        <v>17</v>
      </c>
      <c r="M2725" t="s">
        <v>3177</v>
      </c>
      <c r="N2725" t="s">
        <v>3177</v>
      </c>
      <c r="O2725" t="s">
        <v>3183</v>
      </c>
    </row>
    <row r="2726" spans="1:15" x14ac:dyDescent="0.3">
      <c r="A2726" t="s">
        <v>7106</v>
      </c>
      <c r="B2726" t="s">
        <v>6126</v>
      </c>
      <c r="C2726">
        <v>30511</v>
      </c>
      <c r="D2726" t="s">
        <v>6398</v>
      </c>
      <c r="E2726" t="s">
        <v>6399</v>
      </c>
      <c r="F2726" t="s">
        <v>6398</v>
      </c>
      <c r="G2726" t="s">
        <v>3147</v>
      </c>
      <c r="H2726">
        <v>0</v>
      </c>
      <c r="I2726">
        <v>0</v>
      </c>
      <c r="J2726">
        <v>8.7144999999999992</v>
      </c>
      <c r="K2726" t="s">
        <v>3195</v>
      </c>
      <c r="L2726" t="s">
        <v>17</v>
      </c>
      <c r="M2726" t="s">
        <v>3177</v>
      </c>
      <c r="N2726" t="s">
        <v>3177</v>
      </c>
      <c r="O2726" t="s">
        <v>3183</v>
      </c>
    </row>
    <row r="2727" spans="1:15" x14ac:dyDescent="0.3">
      <c r="A2727" t="s">
        <v>7106</v>
      </c>
      <c r="B2727" t="s">
        <v>6126</v>
      </c>
      <c r="C2727">
        <v>30512</v>
      </c>
      <c r="D2727" t="s">
        <v>6403</v>
      </c>
      <c r="E2727" t="s">
        <v>6404</v>
      </c>
      <c r="F2727" t="s">
        <v>6403</v>
      </c>
      <c r="G2727" t="s">
        <v>3141</v>
      </c>
      <c r="H2727">
        <v>0</v>
      </c>
      <c r="I2727">
        <v>0</v>
      </c>
      <c r="J2727">
        <v>8.7146000000000008</v>
      </c>
      <c r="K2727" t="s">
        <v>3195</v>
      </c>
      <c r="L2727" t="s">
        <v>17</v>
      </c>
      <c r="M2727" t="s">
        <v>3177</v>
      </c>
      <c r="N2727" t="s">
        <v>3177</v>
      </c>
      <c r="O2727" t="s">
        <v>3183</v>
      </c>
    </row>
    <row r="2728" spans="1:15" x14ac:dyDescent="0.3">
      <c r="A2728" t="s">
        <v>7106</v>
      </c>
      <c r="B2728" t="s">
        <v>6126</v>
      </c>
      <c r="C2728">
        <v>29776</v>
      </c>
      <c r="D2728" t="s">
        <v>6407</v>
      </c>
      <c r="E2728" t="s">
        <v>6408</v>
      </c>
      <c r="F2728" t="s">
        <v>6407</v>
      </c>
      <c r="G2728" t="s">
        <v>3185</v>
      </c>
      <c r="H2728">
        <v>0</v>
      </c>
      <c r="I2728">
        <v>0</v>
      </c>
      <c r="J2728">
        <v>8.7149000000000001</v>
      </c>
      <c r="K2728" t="s">
        <v>3195</v>
      </c>
      <c r="L2728" t="s">
        <v>17</v>
      </c>
      <c r="M2728" t="s">
        <v>3177</v>
      </c>
      <c r="N2728" t="s">
        <v>3177</v>
      </c>
      <c r="O2728" t="s">
        <v>3183</v>
      </c>
    </row>
    <row r="2729" spans="1:15" x14ac:dyDescent="0.3">
      <c r="A2729" t="s">
        <v>7106</v>
      </c>
      <c r="B2729" t="s">
        <v>6126</v>
      </c>
      <c r="C2729">
        <v>30518</v>
      </c>
      <c r="D2729" t="s">
        <v>6409</v>
      </c>
      <c r="E2729" t="s">
        <v>6410</v>
      </c>
      <c r="F2729" t="s">
        <v>6409</v>
      </c>
      <c r="G2729" t="s">
        <v>3147</v>
      </c>
      <c r="H2729">
        <v>0</v>
      </c>
      <c r="I2729">
        <v>0</v>
      </c>
      <c r="J2729">
        <v>8.7149999999999999</v>
      </c>
      <c r="K2729" t="s">
        <v>3195</v>
      </c>
      <c r="L2729" t="s">
        <v>17</v>
      </c>
      <c r="M2729" t="s">
        <v>3177</v>
      </c>
      <c r="N2729" t="s">
        <v>3177</v>
      </c>
      <c r="O2729" t="s">
        <v>3183</v>
      </c>
    </row>
    <row r="2730" spans="1:15" x14ac:dyDescent="0.3">
      <c r="A2730" t="s">
        <v>7106</v>
      </c>
      <c r="B2730" t="s">
        <v>6126</v>
      </c>
      <c r="C2730">
        <v>30520</v>
      </c>
      <c r="D2730" t="s">
        <v>6413</v>
      </c>
      <c r="E2730" t="s">
        <v>6414</v>
      </c>
      <c r="F2730" t="s">
        <v>6413</v>
      </c>
      <c r="G2730" t="s">
        <v>3147</v>
      </c>
      <c r="H2730">
        <v>0</v>
      </c>
      <c r="I2730">
        <v>0</v>
      </c>
      <c r="J2730">
        <v>8.7150999999999996</v>
      </c>
      <c r="K2730" t="s">
        <v>3195</v>
      </c>
      <c r="L2730" t="s">
        <v>17</v>
      </c>
      <c r="M2730" t="s">
        <v>3177</v>
      </c>
      <c r="N2730" t="s">
        <v>3177</v>
      </c>
      <c r="O2730" t="s">
        <v>3183</v>
      </c>
    </row>
    <row r="2731" spans="1:15" x14ac:dyDescent="0.3">
      <c r="A2731" t="s">
        <v>7106</v>
      </c>
      <c r="B2731" t="s">
        <v>6126</v>
      </c>
      <c r="C2731">
        <v>30523</v>
      </c>
      <c r="D2731" t="s">
        <v>6417</v>
      </c>
      <c r="E2731" t="s">
        <v>6418</v>
      </c>
      <c r="F2731" t="s">
        <v>6417</v>
      </c>
      <c r="G2731" t="s">
        <v>3147</v>
      </c>
      <c r="H2731">
        <v>0</v>
      </c>
      <c r="I2731">
        <v>0</v>
      </c>
      <c r="J2731">
        <v>8.7151999999999994</v>
      </c>
      <c r="K2731" t="s">
        <v>3195</v>
      </c>
      <c r="L2731" t="s">
        <v>17</v>
      </c>
      <c r="M2731" t="s">
        <v>3177</v>
      </c>
      <c r="N2731" t="s">
        <v>3177</v>
      </c>
      <c r="O2731" t="s">
        <v>3183</v>
      </c>
    </row>
    <row r="2732" spans="1:15" x14ac:dyDescent="0.3">
      <c r="A2732" t="s">
        <v>7106</v>
      </c>
      <c r="B2732" t="s">
        <v>6126</v>
      </c>
      <c r="C2732">
        <v>30460</v>
      </c>
      <c r="D2732" t="s">
        <v>6419</v>
      </c>
      <c r="E2732" t="s">
        <v>6420</v>
      </c>
      <c r="F2732" t="s">
        <v>6419</v>
      </c>
      <c r="G2732" t="s">
        <v>25</v>
      </c>
      <c r="H2732">
        <v>0</v>
      </c>
      <c r="I2732">
        <v>0</v>
      </c>
      <c r="J2732">
        <v>8.7152999999999992</v>
      </c>
      <c r="K2732" t="s">
        <v>3195</v>
      </c>
      <c r="L2732" t="s">
        <v>17</v>
      </c>
      <c r="M2732" t="s">
        <v>3177</v>
      </c>
      <c r="N2732" t="s">
        <v>3177</v>
      </c>
      <c r="O2732" t="s">
        <v>3183</v>
      </c>
    </row>
    <row r="2733" spans="1:15" x14ac:dyDescent="0.3">
      <c r="A2733" t="s">
        <v>7106</v>
      </c>
      <c r="B2733" t="s">
        <v>6400</v>
      </c>
      <c r="C2733">
        <v>29660</v>
      </c>
      <c r="D2733" t="s">
        <v>1801</v>
      </c>
      <c r="E2733" t="s">
        <v>7205</v>
      </c>
      <c r="F2733" t="s">
        <v>1801</v>
      </c>
      <c r="G2733" t="s">
        <v>7204</v>
      </c>
      <c r="H2733">
        <v>1</v>
      </c>
      <c r="I2733">
        <v>0</v>
      </c>
      <c r="J2733">
        <v>9.01</v>
      </c>
      <c r="K2733" t="s">
        <v>3176</v>
      </c>
      <c r="L2733" t="s">
        <v>17</v>
      </c>
      <c r="M2733" t="s">
        <v>3177</v>
      </c>
      <c r="N2733" t="s">
        <v>3177</v>
      </c>
      <c r="O2733" t="s">
        <v>3178</v>
      </c>
    </row>
    <row r="2734" spans="1:15" x14ac:dyDescent="0.3">
      <c r="A2734" t="s">
        <v>7106</v>
      </c>
      <c r="B2734" t="s">
        <v>6400</v>
      </c>
      <c r="C2734">
        <v>29655</v>
      </c>
      <c r="D2734" t="s">
        <v>6426</v>
      </c>
      <c r="E2734" t="s">
        <v>6427</v>
      </c>
      <c r="F2734" t="s">
        <v>1803</v>
      </c>
      <c r="G2734" t="s">
        <v>3185</v>
      </c>
      <c r="H2734">
        <v>1</v>
      </c>
      <c r="I2734">
        <v>0</v>
      </c>
      <c r="J2734">
        <v>9.0500000000000007</v>
      </c>
      <c r="K2734" t="s">
        <v>3176</v>
      </c>
      <c r="L2734" t="s">
        <v>17</v>
      </c>
      <c r="M2734" t="s">
        <v>3177</v>
      </c>
      <c r="N2734" t="s">
        <v>3177</v>
      </c>
      <c r="O2734" t="s">
        <v>3178</v>
      </c>
    </row>
    <row r="2735" spans="1:15" x14ac:dyDescent="0.3">
      <c r="A2735" t="s">
        <v>7106</v>
      </c>
      <c r="B2735" t="s">
        <v>6400</v>
      </c>
      <c r="C2735">
        <v>0</v>
      </c>
      <c r="D2735" t="s">
        <v>7206</v>
      </c>
      <c r="E2735" t="s">
        <v>7207</v>
      </c>
      <c r="F2735" t="s">
        <v>7206</v>
      </c>
      <c r="G2735" t="s">
        <v>25</v>
      </c>
      <c r="H2735">
        <v>0</v>
      </c>
      <c r="I2735">
        <v>0</v>
      </c>
      <c r="J2735">
        <v>9.11</v>
      </c>
      <c r="K2735" t="s">
        <v>3176</v>
      </c>
      <c r="L2735" t="s">
        <v>17</v>
      </c>
      <c r="M2735" t="s">
        <v>3177</v>
      </c>
      <c r="N2735" t="s">
        <v>3177</v>
      </c>
      <c r="O2735" t="s">
        <v>7153</v>
      </c>
    </row>
    <row r="2736" spans="1:15" x14ac:dyDescent="0.3">
      <c r="A2736" t="s">
        <v>7106</v>
      </c>
      <c r="B2736" t="s">
        <v>6400</v>
      </c>
      <c r="C2736">
        <v>29656</v>
      </c>
      <c r="D2736" t="s">
        <v>6428</v>
      </c>
      <c r="E2736" t="s">
        <v>6429</v>
      </c>
      <c r="F2736" t="s">
        <v>1809</v>
      </c>
      <c r="G2736" t="s">
        <v>4415</v>
      </c>
      <c r="H2736">
        <v>1</v>
      </c>
      <c r="I2736">
        <v>0</v>
      </c>
      <c r="J2736">
        <v>9.1199999999999992</v>
      </c>
      <c r="K2736" t="s">
        <v>3176</v>
      </c>
      <c r="L2736" t="s">
        <v>17</v>
      </c>
      <c r="M2736" t="s">
        <v>3177</v>
      </c>
      <c r="N2736" t="s">
        <v>3177</v>
      </c>
      <c r="O2736" t="s">
        <v>3178</v>
      </c>
    </row>
    <row r="2737" spans="1:15" x14ac:dyDescent="0.3">
      <c r="A2737" t="s">
        <v>7106</v>
      </c>
      <c r="B2737" t="s">
        <v>6400</v>
      </c>
      <c r="C2737">
        <v>29657</v>
      </c>
      <c r="D2737" t="s">
        <v>6430</v>
      </c>
      <c r="E2737" t="s">
        <v>6431</v>
      </c>
      <c r="F2737" t="s">
        <v>1812</v>
      </c>
      <c r="G2737" t="s">
        <v>3185</v>
      </c>
      <c r="H2737">
        <v>1</v>
      </c>
      <c r="I2737">
        <v>0</v>
      </c>
      <c r="J2737">
        <v>9.1999999999999993</v>
      </c>
      <c r="K2737" t="s">
        <v>3176</v>
      </c>
      <c r="L2737" t="s">
        <v>17</v>
      </c>
      <c r="M2737" t="s">
        <v>3177</v>
      </c>
      <c r="N2737" t="s">
        <v>3177</v>
      </c>
      <c r="O2737" t="s">
        <v>3178</v>
      </c>
    </row>
    <row r="2738" spans="1:15" x14ac:dyDescent="0.3">
      <c r="A2738" t="s">
        <v>7106</v>
      </c>
      <c r="B2738" t="s">
        <v>6544</v>
      </c>
      <c r="C2738">
        <v>29219</v>
      </c>
      <c r="D2738" t="s">
        <v>6563</v>
      </c>
      <c r="E2738" t="s">
        <v>6564</v>
      </c>
      <c r="F2738" t="s">
        <v>236</v>
      </c>
      <c r="G2738" t="s">
        <v>3141</v>
      </c>
      <c r="H2738">
        <v>0</v>
      </c>
      <c r="I2738">
        <v>0</v>
      </c>
      <c r="J2738">
        <v>13.31</v>
      </c>
      <c r="K2738" t="s">
        <v>3176</v>
      </c>
      <c r="L2738" t="s">
        <v>17</v>
      </c>
      <c r="M2738" t="s">
        <v>3177</v>
      </c>
      <c r="N2738" t="s">
        <v>3177</v>
      </c>
      <c r="O2738" t="s">
        <v>3178</v>
      </c>
    </row>
    <row r="2739" spans="1:15" x14ac:dyDescent="0.3">
      <c r="A2739" t="s">
        <v>7106</v>
      </c>
      <c r="B2739" t="s">
        <v>6544</v>
      </c>
      <c r="C2739">
        <v>29220</v>
      </c>
      <c r="D2739" t="s">
        <v>6565</v>
      </c>
      <c r="E2739" t="s">
        <v>6566</v>
      </c>
      <c r="F2739" t="s">
        <v>238</v>
      </c>
      <c r="G2739" t="s">
        <v>3141</v>
      </c>
      <c r="H2739">
        <v>0</v>
      </c>
      <c r="I2739">
        <v>0</v>
      </c>
      <c r="J2739">
        <v>13.32</v>
      </c>
      <c r="K2739" t="s">
        <v>3176</v>
      </c>
      <c r="L2739" t="s">
        <v>17</v>
      </c>
      <c r="M2739" t="s">
        <v>3177</v>
      </c>
      <c r="N2739" t="s">
        <v>3177</v>
      </c>
      <c r="O2739" t="s">
        <v>3178</v>
      </c>
    </row>
    <row r="2740" spans="1:15" x14ac:dyDescent="0.3">
      <c r="A2740" t="s">
        <v>7106</v>
      </c>
      <c r="B2740" t="s">
        <v>6544</v>
      </c>
      <c r="C2740">
        <v>29221</v>
      </c>
      <c r="D2740" t="s">
        <v>6567</v>
      </c>
      <c r="E2740" t="s">
        <v>6568</v>
      </c>
      <c r="F2740" t="s">
        <v>240</v>
      </c>
      <c r="G2740" t="s">
        <v>3147</v>
      </c>
      <c r="H2740">
        <v>0</v>
      </c>
      <c r="I2740">
        <v>0</v>
      </c>
      <c r="J2740">
        <v>13.33</v>
      </c>
      <c r="K2740" t="s">
        <v>3176</v>
      </c>
      <c r="L2740" t="s">
        <v>17</v>
      </c>
      <c r="M2740" t="s">
        <v>3177</v>
      </c>
      <c r="N2740" t="s">
        <v>3177</v>
      </c>
      <c r="O2740" t="s">
        <v>3178</v>
      </c>
    </row>
    <row r="2741" spans="1:15" x14ac:dyDescent="0.3">
      <c r="A2741" t="s">
        <v>7106</v>
      </c>
      <c r="B2741" t="s">
        <v>6544</v>
      </c>
      <c r="C2741">
        <v>29222</v>
      </c>
      <c r="D2741" t="s">
        <v>6569</v>
      </c>
      <c r="E2741" t="s">
        <v>6570</v>
      </c>
      <c r="F2741" t="s">
        <v>242</v>
      </c>
      <c r="G2741" t="s">
        <v>3141</v>
      </c>
      <c r="H2741">
        <v>0</v>
      </c>
      <c r="I2741">
        <v>0</v>
      </c>
      <c r="J2741">
        <v>13.4</v>
      </c>
      <c r="K2741" t="s">
        <v>3176</v>
      </c>
      <c r="L2741" t="s">
        <v>17</v>
      </c>
      <c r="M2741" t="s">
        <v>3177</v>
      </c>
      <c r="N2741" t="s">
        <v>3177</v>
      </c>
      <c r="O2741" t="s">
        <v>3178</v>
      </c>
    </row>
    <row r="2742" spans="1:15" x14ac:dyDescent="0.3">
      <c r="A2742" t="s">
        <v>7106</v>
      </c>
      <c r="B2742" t="s">
        <v>6544</v>
      </c>
      <c r="C2742">
        <v>29223</v>
      </c>
      <c r="D2742" t="s">
        <v>6571</v>
      </c>
      <c r="E2742" t="s">
        <v>6572</v>
      </c>
      <c r="F2742" t="s">
        <v>244</v>
      </c>
      <c r="G2742" t="s">
        <v>3141</v>
      </c>
      <c r="H2742">
        <v>0</v>
      </c>
      <c r="I2742">
        <v>0</v>
      </c>
      <c r="J2742">
        <v>13.41</v>
      </c>
      <c r="K2742" t="s">
        <v>3176</v>
      </c>
      <c r="L2742" t="s">
        <v>17</v>
      </c>
      <c r="M2742" t="s">
        <v>3177</v>
      </c>
      <c r="N2742" t="s">
        <v>3177</v>
      </c>
      <c r="O2742" t="s">
        <v>3178</v>
      </c>
    </row>
    <row r="2743" spans="1:15" x14ac:dyDescent="0.3">
      <c r="A2743" t="s">
        <v>7106</v>
      </c>
      <c r="B2743" t="s">
        <v>6544</v>
      </c>
      <c r="C2743">
        <v>29224</v>
      </c>
      <c r="D2743" t="s">
        <v>6573</v>
      </c>
      <c r="E2743" t="s">
        <v>6574</v>
      </c>
      <c r="F2743" t="s">
        <v>246</v>
      </c>
      <c r="G2743" t="s">
        <v>3141</v>
      </c>
      <c r="H2743">
        <v>0</v>
      </c>
      <c r="I2743">
        <v>0</v>
      </c>
      <c r="J2743">
        <v>13.42</v>
      </c>
      <c r="K2743" t="s">
        <v>3176</v>
      </c>
      <c r="L2743" t="s">
        <v>17</v>
      </c>
      <c r="M2743" t="s">
        <v>3177</v>
      </c>
      <c r="N2743" t="s">
        <v>3177</v>
      </c>
      <c r="O2743" t="s">
        <v>3178</v>
      </c>
    </row>
    <row r="2744" spans="1:15" x14ac:dyDescent="0.3">
      <c r="A2744" t="s">
        <v>7106</v>
      </c>
      <c r="B2744" t="s">
        <v>6544</v>
      </c>
      <c r="C2744">
        <v>29225</v>
      </c>
      <c r="D2744" t="s">
        <v>6575</v>
      </c>
      <c r="E2744" t="s">
        <v>6576</v>
      </c>
      <c r="F2744" t="s">
        <v>248</v>
      </c>
      <c r="G2744" t="s">
        <v>3147</v>
      </c>
      <c r="H2744">
        <v>0</v>
      </c>
      <c r="I2744">
        <v>0</v>
      </c>
      <c r="J2744">
        <v>13.43</v>
      </c>
      <c r="K2744" t="s">
        <v>3176</v>
      </c>
      <c r="L2744" t="s">
        <v>17</v>
      </c>
      <c r="M2744" t="s">
        <v>3177</v>
      </c>
      <c r="N2744" t="s">
        <v>3177</v>
      </c>
      <c r="O2744" t="s">
        <v>3178</v>
      </c>
    </row>
    <row r="2745" spans="1:15" x14ac:dyDescent="0.3">
      <c r="A2745" t="s">
        <v>7106</v>
      </c>
      <c r="B2745" t="s">
        <v>6544</v>
      </c>
      <c r="C2745">
        <v>29226</v>
      </c>
      <c r="D2745" t="s">
        <v>6577</v>
      </c>
      <c r="E2745" t="s">
        <v>6578</v>
      </c>
      <c r="F2745" t="s">
        <v>250</v>
      </c>
      <c r="G2745" t="s">
        <v>3141</v>
      </c>
      <c r="H2745">
        <v>0</v>
      </c>
      <c r="I2745">
        <v>0</v>
      </c>
      <c r="J2745">
        <v>13.5</v>
      </c>
      <c r="K2745" t="s">
        <v>3176</v>
      </c>
      <c r="L2745" t="s">
        <v>17</v>
      </c>
      <c r="M2745" t="s">
        <v>3177</v>
      </c>
      <c r="N2745" t="s">
        <v>3177</v>
      </c>
      <c r="O2745" t="s">
        <v>3178</v>
      </c>
    </row>
    <row r="2746" spans="1:15" x14ac:dyDescent="0.3">
      <c r="A2746" t="s">
        <v>7106</v>
      </c>
      <c r="B2746" t="s">
        <v>6544</v>
      </c>
      <c r="C2746">
        <v>29227</v>
      </c>
      <c r="D2746" t="s">
        <v>6579</v>
      </c>
      <c r="E2746" t="s">
        <v>6580</v>
      </c>
      <c r="F2746" t="s">
        <v>252</v>
      </c>
      <c r="G2746" t="s">
        <v>3141</v>
      </c>
      <c r="H2746">
        <v>0</v>
      </c>
      <c r="I2746">
        <v>0</v>
      </c>
      <c r="J2746">
        <v>13.51</v>
      </c>
      <c r="K2746" t="s">
        <v>3176</v>
      </c>
      <c r="L2746" t="s">
        <v>17</v>
      </c>
      <c r="M2746" t="s">
        <v>3177</v>
      </c>
      <c r="N2746" t="s">
        <v>3177</v>
      </c>
      <c r="O2746" t="s">
        <v>3178</v>
      </c>
    </row>
    <row r="2747" spans="1:15" x14ac:dyDescent="0.3">
      <c r="A2747" t="s">
        <v>7106</v>
      </c>
      <c r="B2747" t="s">
        <v>6544</v>
      </c>
      <c r="C2747">
        <v>29228</v>
      </c>
      <c r="D2747" t="s">
        <v>6581</v>
      </c>
      <c r="E2747" t="s">
        <v>6582</v>
      </c>
      <c r="F2747" t="s">
        <v>254</v>
      </c>
      <c r="G2747" t="s">
        <v>3141</v>
      </c>
      <c r="H2747">
        <v>0</v>
      </c>
      <c r="I2747">
        <v>0</v>
      </c>
      <c r="J2747">
        <v>13.52</v>
      </c>
      <c r="K2747" t="s">
        <v>3176</v>
      </c>
      <c r="L2747" t="s">
        <v>17</v>
      </c>
      <c r="M2747" t="s">
        <v>3177</v>
      </c>
      <c r="N2747" t="s">
        <v>3177</v>
      </c>
      <c r="O2747" t="s">
        <v>3178</v>
      </c>
    </row>
    <row r="2748" spans="1:15" x14ac:dyDescent="0.3">
      <c r="A2748" t="s">
        <v>7106</v>
      </c>
      <c r="B2748" t="s">
        <v>6544</v>
      </c>
      <c r="C2748">
        <v>29229</v>
      </c>
      <c r="D2748" t="s">
        <v>6583</v>
      </c>
      <c r="E2748" t="s">
        <v>6584</v>
      </c>
      <c r="F2748" t="s">
        <v>256</v>
      </c>
      <c r="G2748" t="s">
        <v>3147</v>
      </c>
      <c r="H2748">
        <v>0</v>
      </c>
      <c r="I2748">
        <v>0</v>
      </c>
      <c r="J2748">
        <v>13.53</v>
      </c>
      <c r="K2748" t="s">
        <v>3176</v>
      </c>
      <c r="L2748" t="s">
        <v>17</v>
      </c>
      <c r="M2748" t="s">
        <v>3177</v>
      </c>
      <c r="N2748" t="s">
        <v>3177</v>
      </c>
      <c r="O2748" t="s">
        <v>3178</v>
      </c>
    </row>
    <row r="2749" spans="1:15" x14ac:dyDescent="0.3">
      <c r="A2749" t="s">
        <v>7106</v>
      </c>
      <c r="B2749" t="s">
        <v>6544</v>
      </c>
      <c r="C2749">
        <v>29230</v>
      </c>
      <c r="D2749" t="s">
        <v>6585</v>
      </c>
      <c r="E2749" t="s">
        <v>6586</v>
      </c>
      <c r="F2749" t="s">
        <v>258</v>
      </c>
      <c r="G2749" t="s">
        <v>3141</v>
      </c>
      <c r="H2749">
        <v>0</v>
      </c>
      <c r="I2749">
        <v>0</v>
      </c>
      <c r="J2749">
        <v>13.6</v>
      </c>
      <c r="K2749" t="s">
        <v>3176</v>
      </c>
      <c r="L2749" t="s">
        <v>17</v>
      </c>
      <c r="M2749" t="s">
        <v>3177</v>
      </c>
      <c r="N2749" t="s">
        <v>3177</v>
      </c>
      <c r="O2749" t="s">
        <v>3178</v>
      </c>
    </row>
    <row r="2750" spans="1:15" x14ac:dyDescent="0.3">
      <c r="A2750" t="s">
        <v>7106</v>
      </c>
      <c r="B2750" t="s">
        <v>6544</v>
      </c>
      <c r="C2750">
        <v>29231</v>
      </c>
      <c r="D2750" t="s">
        <v>6587</v>
      </c>
      <c r="E2750" t="s">
        <v>6588</v>
      </c>
      <c r="F2750" t="s">
        <v>260</v>
      </c>
      <c r="G2750" t="s">
        <v>3141</v>
      </c>
      <c r="H2750">
        <v>0</v>
      </c>
      <c r="I2750">
        <v>0</v>
      </c>
      <c r="J2750">
        <v>13.61</v>
      </c>
      <c r="K2750" t="s">
        <v>3176</v>
      </c>
      <c r="L2750" t="s">
        <v>17</v>
      </c>
      <c r="M2750" t="s">
        <v>3177</v>
      </c>
      <c r="N2750" t="s">
        <v>3177</v>
      </c>
      <c r="O2750" t="s">
        <v>3178</v>
      </c>
    </row>
    <row r="2751" spans="1:15" x14ac:dyDescent="0.3">
      <c r="A2751" t="s">
        <v>7106</v>
      </c>
      <c r="B2751" t="s">
        <v>6544</v>
      </c>
      <c r="C2751">
        <v>29232</v>
      </c>
      <c r="D2751" t="s">
        <v>6589</v>
      </c>
      <c r="E2751" t="s">
        <v>6590</v>
      </c>
      <c r="F2751" t="s">
        <v>262</v>
      </c>
      <c r="G2751" t="s">
        <v>3141</v>
      </c>
      <c r="H2751">
        <v>0</v>
      </c>
      <c r="I2751">
        <v>0</v>
      </c>
      <c r="J2751">
        <v>13.62</v>
      </c>
      <c r="K2751" t="s">
        <v>3176</v>
      </c>
      <c r="L2751" t="s">
        <v>17</v>
      </c>
      <c r="M2751" t="s">
        <v>3177</v>
      </c>
      <c r="N2751" t="s">
        <v>3177</v>
      </c>
      <c r="O2751" t="s">
        <v>3178</v>
      </c>
    </row>
    <row r="2752" spans="1:15" x14ac:dyDescent="0.3">
      <c r="A2752" t="s">
        <v>7106</v>
      </c>
      <c r="B2752" t="s">
        <v>6544</v>
      </c>
      <c r="C2752">
        <v>29233</v>
      </c>
      <c r="D2752" t="s">
        <v>6591</v>
      </c>
      <c r="E2752" t="s">
        <v>6592</v>
      </c>
      <c r="F2752" t="s">
        <v>264</v>
      </c>
      <c r="G2752" t="s">
        <v>3147</v>
      </c>
      <c r="H2752">
        <v>0</v>
      </c>
      <c r="I2752">
        <v>0</v>
      </c>
      <c r="J2752">
        <v>13.63</v>
      </c>
      <c r="K2752" t="s">
        <v>3176</v>
      </c>
      <c r="L2752" t="s">
        <v>17</v>
      </c>
      <c r="M2752" t="s">
        <v>3177</v>
      </c>
      <c r="N2752" t="s">
        <v>3177</v>
      </c>
      <c r="O2752" t="s">
        <v>3178</v>
      </c>
    </row>
    <row r="2753" spans="1:15" x14ac:dyDescent="0.3">
      <c r="A2753" t="s">
        <v>7106</v>
      </c>
      <c r="B2753" t="s">
        <v>6544</v>
      </c>
      <c r="C2753">
        <v>29234</v>
      </c>
      <c r="D2753" t="s">
        <v>6593</v>
      </c>
      <c r="E2753" t="s">
        <v>6594</v>
      </c>
      <c r="F2753" t="s">
        <v>266</v>
      </c>
      <c r="G2753" t="s">
        <v>3141</v>
      </c>
      <c r="H2753">
        <v>0</v>
      </c>
      <c r="I2753">
        <v>0</v>
      </c>
      <c r="J2753">
        <v>13.7</v>
      </c>
      <c r="K2753" t="s">
        <v>3176</v>
      </c>
      <c r="L2753" t="s">
        <v>17</v>
      </c>
      <c r="M2753" t="s">
        <v>3177</v>
      </c>
      <c r="N2753" t="s">
        <v>3177</v>
      </c>
      <c r="O2753" t="s">
        <v>3178</v>
      </c>
    </row>
    <row r="2754" spans="1:15" x14ac:dyDescent="0.3">
      <c r="A2754" t="s">
        <v>7106</v>
      </c>
      <c r="B2754" t="s">
        <v>6544</v>
      </c>
      <c r="C2754">
        <v>29235</v>
      </c>
      <c r="D2754" t="s">
        <v>6595</v>
      </c>
      <c r="E2754" t="s">
        <v>6596</v>
      </c>
      <c r="F2754" t="s">
        <v>268</v>
      </c>
      <c r="G2754" t="s">
        <v>3141</v>
      </c>
      <c r="H2754">
        <v>0</v>
      </c>
      <c r="I2754">
        <v>0</v>
      </c>
      <c r="J2754">
        <v>13.71</v>
      </c>
      <c r="K2754" t="s">
        <v>3176</v>
      </c>
      <c r="L2754" t="s">
        <v>17</v>
      </c>
      <c r="M2754" t="s">
        <v>3177</v>
      </c>
      <c r="N2754" t="s">
        <v>3177</v>
      </c>
      <c r="O2754" t="s">
        <v>3178</v>
      </c>
    </row>
    <row r="2755" spans="1:15" x14ac:dyDescent="0.3">
      <c r="A2755" t="s">
        <v>7106</v>
      </c>
      <c r="B2755" t="s">
        <v>6544</v>
      </c>
      <c r="C2755">
        <v>29236</v>
      </c>
      <c r="D2755" t="s">
        <v>6597</v>
      </c>
      <c r="E2755" t="s">
        <v>6598</v>
      </c>
      <c r="F2755" t="s">
        <v>270</v>
      </c>
      <c r="G2755" t="s">
        <v>3141</v>
      </c>
      <c r="H2755">
        <v>0</v>
      </c>
      <c r="I2755">
        <v>0</v>
      </c>
      <c r="J2755">
        <v>13.72</v>
      </c>
      <c r="K2755" t="s">
        <v>3176</v>
      </c>
      <c r="L2755" t="s">
        <v>17</v>
      </c>
      <c r="M2755" t="s">
        <v>3177</v>
      </c>
      <c r="N2755" t="s">
        <v>3177</v>
      </c>
      <c r="O2755" t="s">
        <v>3178</v>
      </c>
    </row>
    <row r="2756" spans="1:15" x14ac:dyDescent="0.3">
      <c r="A2756" t="s">
        <v>7106</v>
      </c>
      <c r="B2756" t="s">
        <v>7208</v>
      </c>
      <c r="C2756">
        <v>28930</v>
      </c>
      <c r="D2756" t="s">
        <v>6731</v>
      </c>
      <c r="E2756" t="s">
        <v>6732</v>
      </c>
      <c r="F2756" t="s">
        <v>973</v>
      </c>
      <c r="G2756" t="s">
        <v>4525</v>
      </c>
      <c r="H2756">
        <v>0</v>
      </c>
      <c r="I2756">
        <v>0</v>
      </c>
      <c r="J2756">
        <v>15.263</v>
      </c>
      <c r="K2756" t="s">
        <v>3176</v>
      </c>
      <c r="L2756" t="s">
        <v>17</v>
      </c>
      <c r="M2756" t="s">
        <v>3177</v>
      </c>
      <c r="N2756" t="s">
        <v>3177</v>
      </c>
      <c r="O2756" t="s">
        <v>3178</v>
      </c>
    </row>
    <row r="2757" spans="1:15" x14ac:dyDescent="0.3">
      <c r="A2757" t="s">
        <v>7106</v>
      </c>
      <c r="B2757" t="s">
        <v>7208</v>
      </c>
      <c r="C2757">
        <v>28931</v>
      </c>
      <c r="D2757" t="s">
        <v>6733</v>
      </c>
      <c r="E2757" t="s">
        <v>6734</v>
      </c>
      <c r="F2757" t="s">
        <v>6735</v>
      </c>
      <c r="G2757" t="s">
        <v>25</v>
      </c>
      <c r="H2757">
        <v>0</v>
      </c>
      <c r="I2757">
        <v>3</v>
      </c>
      <c r="J2757">
        <v>15.271000000000001</v>
      </c>
      <c r="K2757" t="s">
        <v>3176</v>
      </c>
      <c r="L2757" t="s">
        <v>17</v>
      </c>
      <c r="M2757" t="s">
        <v>3177</v>
      </c>
      <c r="N2757" t="s">
        <v>3177</v>
      </c>
      <c r="O2757" t="s">
        <v>3200</v>
      </c>
    </row>
    <row r="2758" spans="1:15" x14ac:dyDescent="0.3">
      <c r="A2758" t="s">
        <v>7106</v>
      </c>
      <c r="B2758" t="s">
        <v>7208</v>
      </c>
      <c r="C2758">
        <v>28932</v>
      </c>
      <c r="D2758" t="s">
        <v>6736</v>
      </c>
      <c r="E2758" t="s">
        <v>6737</v>
      </c>
      <c r="F2758" t="s">
        <v>977</v>
      </c>
      <c r="G2758" t="s">
        <v>4525</v>
      </c>
      <c r="H2758">
        <v>0</v>
      </c>
      <c r="I2758">
        <v>1</v>
      </c>
      <c r="J2758">
        <v>15.272</v>
      </c>
      <c r="K2758" t="s">
        <v>3176</v>
      </c>
      <c r="L2758" t="s">
        <v>17</v>
      </c>
      <c r="M2758" t="s">
        <v>3177</v>
      </c>
      <c r="N2758" t="s">
        <v>3177</v>
      </c>
      <c r="O2758" t="s">
        <v>3178</v>
      </c>
    </row>
    <row r="2759" spans="1:15" x14ac:dyDescent="0.3">
      <c r="A2759" t="s">
        <v>7106</v>
      </c>
      <c r="B2759" t="s">
        <v>7208</v>
      </c>
      <c r="C2759">
        <v>28933</v>
      </c>
      <c r="D2759" t="s">
        <v>6738</v>
      </c>
      <c r="E2759" t="s">
        <v>6739</v>
      </c>
      <c r="F2759" t="s">
        <v>979</v>
      </c>
      <c r="G2759" t="s">
        <v>4525</v>
      </c>
      <c r="H2759">
        <v>0</v>
      </c>
      <c r="I2759">
        <v>0</v>
      </c>
      <c r="J2759">
        <v>15.273</v>
      </c>
      <c r="K2759" t="s">
        <v>3176</v>
      </c>
      <c r="L2759" t="s">
        <v>17</v>
      </c>
      <c r="M2759" t="s">
        <v>3177</v>
      </c>
      <c r="N2759" t="s">
        <v>3177</v>
      </c>
      <c r="O2759" t="s">
        <v>3178</v>
      </c>
    </row>
    <row r="2760" spans="1:15" x14ac:dyDescent="0.3">
      <c r="A2760" t="s">
        <v>7106</v>
      </c>
      <c r="B2760" t="s">
        <v>7208</v>
      </c>
      <c r="C2760">
        <v>28934</v>
      </c>
      <c r="D2760" t="s">
        <v>6740</v>
      </c>
      <c r="E2760" t="s">
        <v>6741</v>
      </c>
      <c r="F2760" t="s">
        <v>7209</v>
      </c>
      <c r="G2760" t="s">
        <v>3147</v>
      </c>
      <c r="H2760">
        <v>0</v>
      </c>
      <c r="I2760">
        <v>0</v>
      </c>
      <c r="J2760">
        <v>15.28</v>
      </c>
      <c r="K2760" t="s">
        <v>3176</v>
      </c>
      <c r="L2760" t="s">
        <v>17</v>
      </c>
      <c r="M2760" t="s">
        <v>3177</v>
      </c>
      <c r="N2760" t="s">
        <v>3177</v>
      </c>
      <c r="O2760" t="s">
        <v>3200</v>
      </c>
    </row>
    <row r="2761" spans="1:15" x14ac:dyDescent="0.3">
      <c r="A2761" t="s">
        <v>7106</v>
      </c>
      <c r="B2761" t="s">
        <v>7208</v>
      </c>
      <c r="C2761">
        <v>28937</v>
      </c>
      <c r="D2761" t="s">
        <v>6743</v>
      </c>
      <c r="E2761" t="s">
        <v>6744</v>
      </c>
      <c r="F2761" t="s">
        <v>981</v>
      </c>
      <c r="G2761" t="s">
        <v>3141</v>
      </c>
      <c r="H2761">
        <v>0</v>
      </c>
      <c r="I2761">
        <v>1</v>
      </c>
      <c r="J2761">
        <v>15.301</v>
      </c>
      <c r="K2761" t="s">
        <v>3176</v>
      </c>
      <c r="L2761" t="s">
        <v>17</v>
      </c>
      <c r="M2761" t="s">
        <v>3177</v>
      </c>
      <c r="N2761" t="s">
        <v>3177</v>
      </c>
      <c r="O2761" t="s">
        <v>3178</v>
      </c>
    </row>
    <row r="2762" spans="1:15" x14ac:dyDescent="0.3">
      <c r="A2762" t="s">
        <v>7106</v>
      </c>
      <c r="B2762" t="s">
        <v>7208</v>
      </c>
      <c r="C2762">
        <v>28938</v>
      </c>
      <c r="D2762" t="s">
        <v>6745</v>
      </c>
      <c r="E2762" t="s">
        <v>6746</v>
      </c>
      <c r="F2762" t="s">
        <v>983</v>
      </c>
      <c r="G2762" t="s">
        <v>3141</v>
      </c>
      <c r="H2762">
        <v>0</v>
      </c>
      <c r="I2762">
        <v>1</v>
      </c>
      <c r="J2762">
        <v>15.302</v>
      </c>
      <c r="K2762" t="s">
        <v>3176</v>
      </c>
      <c r="L2762" t="s">
        <v>17</v>
      </c>
      <c r="M2762" t="s">
        <v>3177</v>
      </c>
      <c r="N2762" t="s">
        <v>3177</v>
      </c>
      <c r="O2762" t="s">
        <v>3178</v>
      </c>
    </row>
    <row r="2763" spans="1:15" x14ac:dyDescent="0.3">
      <c r="A2763" t="s">
        <v>7106</v>
      </c>
      <c r="B2763" t="s">
        <v>7208</v>
      </c>
      <c r="C2763">
        <v>28939</v>
      </c>
      <c r="D2763" t="s">
        <v>6747</v>
      </c>
      <c r="E2763" t="s">
        <v>6748</v>
      </c>
      <c r="F2763" t="s">
        <v>985</v>
      </c>
      <c r="G2763" t="s">
        <v>3141</v>
      </c>
      <c r="H2763">
        <v>0</v>
      </c>
      <c r="I2763">
        <v>0</v>
      </c>
      <c r="J2763">
        <v>15.303000000000001</v>
      </c>
      <c r="K2763" t="s">
        <v>3176</v>
      </c>
      <c r="L2763" t="s">
        <v>17</v>
      </c>
      <c r="M2763" t="s">
        <v>3177</v>
      </c>
      <c r="N2763" t="s">
        <v>3177</v>
      </c>
      <c r="O2763" t="s">
        <v>3178</v>
      </c>
    </row>
    <row r="2764" spans="1:15" x14ac:dyDescent="0.3">
      <c r="A2764" t="s">
        <v>7106</v>
      </c>
      <c r="B2764" t="s">
        <v>7208</v>
      </c>
      <c r="C2764">
        <v>28940</v>
      </c>
      <c r="D2764" t="s">
        <v>6749</v>
      </c>
      <c r="E2764" t="s">
        <v>6750</v>
      </c>
      <c r="F2764" t="s">
        <v>987</v>
      </c>
      <c r="G2764" t="s">
        <v>3147</v>
      </c>
      <c r="H2764">
        <v>0</v>
      </c>
      <c r="I2764">
        <v>0</v>
      </c>
      <c r="J2764">
        <v>15.304</v>
      </c>
      <c r="K2764" t="s">
        <v>3176</v>
      </c>
      <c r="L2764" t="s">
        <v>17</v>
      </c>
      <c r="M2764" t="s">
        <v>3177</v>
      </c>
      <c r="N2764" t="s">
        <v>3177</v>
      </c>
      <c r="O2764" t="s">
        <v>3178</v>
      </c>
    </row>
    <row r="2765" spans="1:15" x14ac:dyDescent="0.3">
      <c r="A2765" t="s">
        <v>7106</v>
      </c>
      <c r="B2765" t="s">
        <v>7208</v>
      </c>
      <c r="C2765">
        <v>28941</v>
      </c>
      <c r="D2765" t="s">
        <v>6751</v>
      </c>
      <c r="E2765" t="s">
        <v>6752</v>
      </c>
      <c r="F2765" t="s">
        <v>989</v>
      </c>
      <c r="G2765" t="s">
        <v>3147</v>
      </c>
      <c r="H2765">
        <v>0</v>
      </c>
      <c r="I2765">
        <v>0</v>
      </c>
      <c r="J2765">
        <v>15.31</v>
      </c>
      <c r="K2765" t="s">
        <v>3176</v>
      </c>
      <c r="L2765" t="s">
        <v>17</v>
      </c>
      <c r="M2765" t="s">
        <v>3177</v>
      </c>
      <c r="N2765" t="s">
        <v>3177</v>
      </c>
      <c r="O2765" t="s">
        <v>3178</v>
      </c>
    </row>
    <row r="2766" spans="1:15" x14ac:dyDescent="0.3">
      <c r="A2766" t="s">
        <v>7106</v>
      </c>
      <c r="B2766" t="s">
        <v>7208</v>
      </c>
      <c r="C2766">
        <v>28884</v>
      </c>
      <c r="D2766" t="s">
        <v>6753</v>
      </c>
      <c r="E2766" t="s">
        <v>6754</v>
      </c>
      <c r="F2766" t="s">
        <v>991</v>
      </c>
      <c r="G2766" t="s">
        <v>3185</v>
      </c>
      <c r="H2766">
        <v>1</v>
      </c>
      <c r="I2766">
        <v>0</v>
      </c>
      <c r="J2766">
        <v>15.32</v>
      </c>
      <c r="K2766" t="s">
        <v>3176</v>
      </c>
      <c r="L2766" t="s">
        <v>17</v>
      </c>
      <c r="M2766" t="s">
        <v>3177</v>
      </c>
      <c r="N2766" t="s">
        <v>3177</v>
      </c>
      <c r="O2766" t="s">
        <v>3178</v>
      </c>
    </row>
    <row r="2767" spans="1:15" x14ac:dyDescent="0.3">
      <c r="A2767" t="s">
        <v>7106</v>
      </c>
      <c r="B2767" t="s">
        <v>7208</v>
      </c>
      <c r="C2767">
        <v>28946</v>
      </c>
      <c r="D2767" t="s">
        <v>6755</v>
      </c>
      <c r="E2767" t="s">
        <v>6756</v>
      </c>
      <c r="F2767" t="s">
        <v>995</v>
      </c>
      <c r="G2767" t="s">
        <v>4525</v>
      </c>
      <c r="H2767">
        <v>1</v>
      </c>
      <c r="I2767">
        <v>0</v>
      </c>
      <c r="J2767">
        <v>15.33</v>
      </c>
      <c r="K2767" t="s">
        <v>3176</v>
      </c>
      <c r="L2767" t="s">
        <v>17</v>
      </c>
      <c r="M2767" t="s">
        <v>3177</v>
      </c>
      <c r="N2767" t="s">
        <v>3177</v>
      </c>
      <c r="O2767" t="s">
        <v>3178</v>
      </c>
    </row>
    <row r="2768" spans="1:15" x14ac:dyDescent="0.3">
      <c r="A2768" t="s">
        <v>7106</v>
      </c>
      <c r="B2768" t="s">
        <v>7208</v>
      </c>
      <c r="C2768">
        <v>28947</v>
      </c>
      <c r="D2768" t="s">
        <v>6757</v>
      </c>
      <c r="E2768" t="s">
        <v>6758</v>
      </c>
      <c r="F2768" t="s">
        <v>997</v>
      </c>
      <c r="G2768" t="s">
        <v>3147</v>
      </c>
      <c r="H2768">
        <v>0</v>
      </c>
      <c r="I2768">
        <v>0</v>
      </c>
      <c r="J2768">
        <v>15.34</v>
      </c>
      <c r="K2768" t="s">
        <v>3176</v>
      </c>
      <c r="L2768" t="s">
        <v>17</v>
      </c>
      <c r="M2768" t="s">
        <v>3177</v>
      </c>
      <c r="N2768" t="s">
        <v>3177</v>
      </c>
      <c r="O2768" t="s">
        <v>3178</v>
      </c>
    </row>
    <row r="2769" spans="1:15" x14ac:dyDescent="0.3">
      <c r="A2769" t="s">
        <v>7106</v>
      </c>
      <c r="B2769" t="s">
        <v>7208</v>
      </c>
      <c r="C2769">
        <v>28948</v>
      </c>
      <c r="D2769" t="s">
        <v>6759</v>
      </c>
      <c r="E2769" t="s">
        <v>6760</v>
      </c>
      <c r="F2769" t="s">
        <v>999</v>
      </c>
      <c r="G2769" t="s">
        <v>3147</v>
      </c>
      <c r="H2769">
        <v>0</v>
      </c>
      <c r="I2769">
        <v>1</v>
      </c>
      <c r="J2769">
        <v>15.41</v>
      </c>
      <c r="K2769" t="s">
        <v>3176</v>
      </c>
      <c r="L2769" t="s">
        <v>17</v>
      </c>
      <c r="M2769" t="s">
        <v>3177</v>
      </c>
      <c r="N2769" t="s">
        <v>3177</v>
      </c>
      <c r="O2769" t="s">
        <v>3178</v>
      </c>
    </row>
    <row r="2770" spans="1:15" x14ac:dyDescent="0.3">
      <c r="A2770" t="s">
        <v>7106</v>
      </c>
      <c r="B2770" t="s">
        <v>7208</v>
      </c>
      <c r="C2770">
        <v>28949</v>
      </c>
      <c r="D2770" t="s">
        <v>6761</v>
      </c>
      <c r="E2770" t="s">
        <v>6762</v>
      </c>
      <c r="F2770" t="s">
        <v>1001</v>
      </c>
      <c r="G2770" t="s">
        <v>3141</v>
      </c>
      <c r="H2770">
        <v>0</v>
      </c>
      <c r="I2770">
        <v>1</v>
      </c>
      <c r="J2770">
        <v>15.42</v>
      </c>
      <c r="K2770" t="s">
        <v>3176</v>
      </c>
      <c r="L2770" t="s">
        <v>17</v>
      </c>
      <c r="M2770" t="s">
        <v>3177</v>
      </c>
      <c r="N2770" t="s">
        <v>3177</v>
      </c>
      <c r="O2770" t="s">
        <v>3178</v>
      </c>
    </row>
    <row r="2771" spans="1:15" x14ac:dyDescent="0.3">
      <c r="A2771" t="s">
        <v>7106</v>
      </c>
      <c r="B2771" t="s">
        <v>7208</v>
      </c>
      <c r="C2771">
        <v>28950</v>
      </c>
      <c r="D2771" t="s">
        <v>6763</v>
      </c>
      <c r="E2771" t="s">
        <v>6764</v>
      </c>
      <c r="F2771" t="s">
        <v>1003</v>
      </c>
      <c r="G2771" t="s">
        <v>3141</v>
      </c>
      <c r="H2771">
        <v>0</v>
      </c>
      <c r="I2771">
        <v>0</v>
      </c>
      <c r="J2771">
        <v>15.43</v>
      </c>
      <c r="K2771" t="s">
        <v>3176</v>
      </c>
      <c r="L2771" t="s">
        <v>17</v>
      </c>
      <c r="M2771" t="s">
        <v>3177</v>
      </c>
      <c r="N2771" t="s">
        <v>3177</v>
      </c>
      <c r="O2771" t="s">
        <v>3178</v>
      </c>
    </row>
    <row r="2772" spans="1:15" x14ac:dyDescent="0.3">
      <c r="A2772" t="s">
        <v>7106</v>
      </c>
      <c r="B2772" t="s">
        <v>7208</v>
      </c>
      <c r="C2772">
        <v>28951</v>
      </c>
      <c r="D2772" t="s">
        <v>6765</v>
      </c>
      <c r="E2772" t="s">
        <v>6766</v>
      </c>
      <c r="F2772" t="s">
        <v>1005</v>
      </c>
      <c r="G2772" t="s">
        <v>3147</v>
      </c>
      <c r="H2772">
        <v>0</v>
      </c>
      <c r="I2772">
        <v>0</v>
      </c>
      <c r="J2772">
        <v>15.44</v>
      </c>
      <c r="K2772" t="s">
        <v>3176</v>
      </c>
      <c r="L2772" t="s">
        <v>17</v>
      </c>
      <c r="M2772" t="s">
        <v>3177</v>
      </c>
      <c r="N2772" t="s">
        <v>3177</v>
      </c>
      <c r="O2772" t="s">
        <v>3178</v>
      </c>
    </row>
    <row r="2773" spans="1:15" x14ac:dyDescent="0.3">
      <c r="A2773" t="s">
        <v>7106</v>
      </c>
      <c r="B2773" t="s">
        <v>7208</v>
      </c>
      <c r="C2773">
        <v>28952</v>
      </c>
      <c r="D2773" t="s">
        <v>6767</v>
      </c>
      <c r="E2773" t="s">
        <v>6768</v>
      </c>
      <c r="F2773" t="s">
        <v>1007</v>
      </c>
      <c r="G2773" t="s">
        <v>3147</v>
      </c>
      <c r="H2773">
        <v>0</v>
      </c>
      <c r="I2773">
        <v>0</v>
      </c>
      <c r="J2773">
        <v>15.45</v>
      </c>
      <c r="K2773" t="s">
        <v>3176</v>
      </c>
      <c r="L2773" t="s">
        <v>17</v>
      </c>
      <c r="M2773" t="s">
        <v>3177</v>
      </c>
      <c r="N2773" t="s">
        <v>3177</v>
      </c>
      <c r="O2773" t="s">
        <v>3178</v>
      </c>
    </row>
    <row r="2774" spans="1:15" x14ac:dyDescent="0.3">
      <c r="A2774" t="s">
        <v>7106</v>
      </c>
      <c r="B2774" t="s">
        <v>7208</v>
      </c>
      <c r="C2774">
        <v>31365</v>
      </c>
      <c r="D2774" t="s">
        <v>6769</v>
      </c>
      <c r="E2774" t="s">
        <v>6770</v>
      </c>
      <c r="F2774" t="s">
        <v>6769</v>
      </c>
      <c r="G2774" t="s">
        <v>25</v>
      </c>
      <c r="H2774">
        <v>0</v>
      </c>
      <c r="I2774">
        <v>0</v>
      </c>
      <c r="J2774">
        <v>15.51</v>
      </c>
      <c r="K2774" t="s">
        <v>3176</v>
      </c>
      <c r="L2774" t="s">
        <v>17</v>
      </c>
      <c r="M2774" t="s">
        <v>3177</v>
      </c>
      <c r="N2774" t="s">
        <v>3177</v>
      </c>
      <c r="O2774" t="s">
        <v>3183</v>
      </c>
    </row>
    <row r="2775" spans="1:15" x14ac:dyDescent="0.3">
      <c r="A2775" t="s">
        <v>7106</v>
      </c>
      <c r="B2775" t="s">
        <v>6853</v>
      </c>
      <c r="C2775">
        <v>29430</v>
      </c>
      <c r="D2775" t="s">
        <v>7001</v>
      </c>
      <c r="E2775" t="s">
        <v>7002</v>
      </c>
      <c r="F2775" t="s">
        <v>7001</v>
      </c>
      <c r="G2775" t="s">
        <v>3185</v>
      </c>
      <c r="H2775">
        <v>0</v>
      </c>
      <c r="I2775">
        <v>0</v>
      </c>
      <c r="J2775">
        <v>17.89</v>
      </c>
      <c r="K2775" t="s">
        <v>3195</v>
      </c>
      <c r="L2775" t="s">
        <v>17</v>
      </c>
      <c r="M2775" t="s">
        <v>3177</v>
      </c>
      <c r="N2775" t="s">
        <v>4366</v>
      </c>
      <c r="O2775" t="s">
        <v>3200</v>
      </c>
    </row>
    <row r="2776" spans="1:15" x14ac:dyDescent="0.3">
      <c r="A2776" t="s">
        <v>7106</v>
      </c>
      <c r="B2776" t="s">
        <v>6853</v>
      </c>
      <c r="C2776">
        <v>29536</v>
      </c>
      <c r="D2776" t="s">
        <v>6997</v>
      </c>
      <c r="E2776" t="s">
        <v>7003</v>
      </c>
      <c r="F2776" t="s">
        <v>6997</v>
      </c>
      <c r="G2776" t="s">
        <v>3147</v>
      </c>
      <c r="H2776">
        <v>0</v>
      </c>
      <c r="I2776">
        <v>0</v>
      </c>
      <c r="J2776">
        <v>17.899999999999999</v>
      </c>
      <c r="K2776" t="s">
        <v>3195</v>
      </c>
      <c r="L2776" t="s">
        <v>17</v>
      </c>
      <c r="M2776" t="s">
        <v>3177</v>
      </c>
      <c r="N2776" t="s">
        <v>4366</v>
      </c>
      <c r="O2776" t="s">
        <v>3200</v>
      </c>
    </row>
    <row r="2777" spans="1:15" x14ac:dyDescent="0.3">
      <c r="A2777" t="s">
        <v>7106</v>
      </c>
      <c r="B2777" t="s">
        <v>6853</v>
      </c>
      <c r="C2777">
        <v>29431</v>
      </c>
      <c r="D2777" t="s">
        <v>7004</v>
      </c>
      <c r="E2777" t="s">
        <v>7005</v>
      </c>
      <c r="F2777" t="s">
        <v>7004</v>
      </c>
      <c r="G2777" t="s">
        <v>3185</v>
      </c>
      <c r="H2777">
        <v>0</v>
      </c>
      <c r="I2777">
        <v>0</v>
      </c>
      <c r="J2777">
        <v>17.91</v>
      </c>
      <c r="K2777" t="s">
        <v>3195</v>
      </c>
      <c r="L2777" t="s">
        <v>17</v>
      </c>
      <c r="M2777" t="s">
        <v>3177</v>
      </c>
      <c r="N2777" t="s">
        <v>4366</v>
      </c>
      <c r="O2777" t="s">
        <v>3200</v>
      </c>
    </row>
    <row r="2778" spans="1:15" x14ac:dyDescent="0.3">
      <c r="A2778" t="s">
        <v>7106</v>
      </c>
      <c r="B2778" t="s">
        <v>6853</v>
      </c>
      <c r="C2778">
        <v>29432</v>
      </c>
      <c r="D2778" t="s">
        <v>7001</v>
      </c>
      <c r="E2778" t="s">
        <v>7006</v>
      </c>
      <c r="F2778" t="s">
        <v>7001</v>
      </c>
      <c r="G2778" t="s">
        <v>3185</v>
      </c>
      <c r="H2778">
        <v>0</v>
      </c>
      <c r="I2778">
        <v>0</v>
      </c>
      <c r="J2778">
        <v>17.920000000000002</v>
      </c>
      <c r="K2778" t="s">
        <v>3195</v>
      </c>
      <c r="L2778" t="s">
        <v>17</v>
      </c>
      <c r="M2778" t="s">
        <v>3177</v>
      </c>
      <c r="N2778" t="s">
        <v>4366</v>
      </c>
      <c r="O2778" t="s">
        <v>3200</v>
      </c>
    </row>
    <row r="2779" spans="1:15" x14ac:dyDescent="0.3">
      <c r="A2779" t="s">
        <v>7106</v>
      </c>
      <c r="B2779" t="s">
        <v>6853</v>
      </c>
      <c r="C2779">
        <v>29556</v>
      </c>
      <c r="D2779" t="s">
        <v>6997</v>
      </c>
      <c r="E2779" t="s">
        <v>7007</v>
      </c>
      <c r="F2779" t="s">
        <v>6997</v>
      </c>
      <c r="G2779" t="s">
        <v>3147</v>
      </c>
      <c r="H2779">
        <v>0</v>
      </c>
      <c r="I2779">
        <v>0</v>
      </c>
      <c r="J2779">
        <v>17.93</v>
      </c>
      <c r="K2779" t="s">
        <v>3195</v>
      </c>
      <c r="L2779" t="s">
        <v>17</v>
      </c>
      <c r="M2779" t="s">
        <v>3177</v>
      </c>
      <c r="N2779" t="s">
        <v>4366</v>
      </c>
      <c r="O2779" t="s">
        <v>3200</v>
      </c>
    </row>
    <row r="2780" spans="1:15" x14ac:dyDescent="0.3">
      <c r="A2780" t="s">
        <v>7106</v>
      </c>
      <c r="B2780" t="s">
        <v>6853</v>
      </c>
      <c r="C2780">
        <v>29433</v>
      </c>
      <c r="D2780" t="s">
        <v>7008</v>
      </c>
      <c r="E2780" t="s">
        <v>7009</v>
      </c>
      <c r="F2780" t="s">
        <v>7008</v>
      </c>
      <c r="G2780" t="s">
        <v>3185</v>
      </c>
      <c r="H2780">
        <v>0</v>
      </c>
      <c r="I2780">
        <v>0</v>
      </c>
      <c r="J2780">
        <v>17.940000000000001</v>
      </c>
      <c r="K2780" t="s">
        <v>3195</v>
      </c>
      <c r="L2780" t="s">
        <v>17</v>
      </c>
      <c r="M2780" t="s">
        <v>3177</v>
      </c>
      <c r="N2780" t="s">
        <v>4366</v>
      </c>
      <c r="O2780" t="s">
        <v>3200</v>
      </c>
    </row>
    <row r="2781" spans="1:15" x14ac:dyDescent="0.3">
      <c r="A2781" t="s">
        <v>7106</v>
      </c>
      <c r="B2781" t="s">
        <v>6853</v>
      </c>
      <c r="C2781">
        <v>29561</v>
      </c>
      <c r="D2781" t="s">
        <v>6997</v>
      </c>
      <c r="E2781" t="s">
        <v>7010</v>
      </c>
      <c r="F2781" t="s">
        <v>6997</v>
      </c>
      <c r="G2781" t="s">
        <v>3147</v>
      </c>
      <c r="H2781">
        <v>0</v>
      </c>
      <c r="I2781">
        <v>0</v>
      </c>
      <c r="J2781">
        <v>17.95</v>
      </c>
      <c r="K2781" t="s">
        <v>3195</v>
      </c>
      <c r="L2781" t="s">
        <v>17</v>
      </c>
      <c r="M2781" t="s">
        <v>3177</v>
      </c>
      <c r="N2781" t="s">
        <v>4366</v>
      </c>
      <c r="O2781" t="s">
        <v>3200</v>
      </c>
    </row>
    <row r="2782" spans="1:15" x14ac:dyDescent="0.3">
      <c r="A2782" t="s">
        <v>7106</v>
      </c>
      <c r="B2782" t="s">
        <v>6853</v>
      </c>
      <c r="C2782">
        <v>29434</v>
      </c>
      <c r="D2782" t="s">
        <v>7001</v>
      </c>
      <c r="E2782" t="s">
        <v>7011</v>
      </c>
      <c r="F2782" t="s">
        <v>7001</v>
      </c>
      <c r="G2782" t="s">
        <v>3185</v>
      </c>
      <c r="H2782">
        <v>0</v>
      </c>
      <c r="I2782">
        <v>0</v>
      </c>
      <c r="J2782">
        <v>17.95</v>
      </c>
      <c r="K2782" t="s">
        <v>3195</v>
      </c>
      <c r="L2782" t="s">
        <v>17</v>
      </c>
      <c r="M2782" t="s">
        <v>3177</v>
      </c>
      <c r="N2782" t="s">
        <v>4366</v>
      </c>
      <c r="O2782" t="s">
        <v>3200</v>
      </c>
    </row>
    <row r="2783" spans="1:15" x14ac:dyDescent="0.3">
      <c r="A2783" t="s">
        <v>7106</v>
      </c>
      <c r="B2783" t="s">
        <v>6853</v>
      </c>
      <c r="C2783">
        <v>29560</v>
      </c>
      <c r="D2783" t="s">
        <v>7012</v>
      </c>
      <c r="E2783" t="s">
        <v>7013</v>
      </c>
      <c r="F2783" t="s">
        <v>7012</v>
      </c>
      <c r="G2783" t="s">
        <v>3147</v>
      </c>
      <c r="H2783">
        <v>0</v>
      </c>
      <c r="I2783">
        <v>0</v>
      </c>
      <c r="J2783">
        <v>17.96</v>
      </c>
      <c r="K2783" t="s">
        <v>3195</v>
      </c>
      <c r="L2783" t="s">
        <v>17</v>
      </c>
      <c r="M2783" t="s">
        <v>3177</v>
      </c>
      <c r="N2783" t="s">
        <v>4366</v>
      </c>
      <c r="O2783" t="s">
        <v>3200</v>
      </c>
    </row>
    <row r="2784" spans="1:15" x14ac:dyDescent="0.3">
      <c r="A2784" t="s">
        <v>7106</v>
      </c>
      <c r="B2784" t="s">
        <v>6853</v>
      </c>
      <c r="C2784">
        <v>29435</v>
      </c>
      <c r="D2784" t="s">
        <v>7001</v>
      </c>
      <c r="E2784" t="s">
        <v>7014</v>
      </c>
      <c r="F2784" t="s">
        <v>7001</v>
      </c>
      <c r="G2784" t="s">
        <v>3185</v>
      </c>
      <c r="H2784">
        <v>0</v>
      </c>
      <c r="I2784">
        <v>0</v>
      </c>
      <c r="J2784">
        <v>17.97</v>
      </c>
      <c r="K2784" t="s">
        <v>3195</v>
      </c>
      <c r="L2784" t="s">
        <v>17</v>
      </c>
      <c r="M2784" t="s">
        <v>3177</v>
      </c>
      <c r="N2784" t="s">
        <v>4366</v>
      </c>
      <c r="O2784" t="s">
        <v>3200</v>
      </c>
    </row>
    <row r="2785" spans="1:15" x14ac:dyDescent="0.3">
      <c r="A2785" t="s">
        <v>7106</v>
      </c>
      <c r="B2785" t="s">
        <v>6853</v>
      </c>
      <c r="C2785">
        <v>29436</v>
      </c>
      <c r="D2785" t="s">
        <v>7015</v>
      </c>
      <c r="E2785" t="s">
        <v>7016</v>
      </c>
      <c r="F2785" t="s">
        <v>7015</v>
      </c>
      <c r="G2785" t="s">
        <v>3185</v>
      </c>
      <c r="H2785">
        <v>0</v>
      </c>
      <c r="I2785">
        <v>0</v>
      </c>
      <c r="J2785">
        <v>17.98</v>
      </c>
      <c r="K2785" t="s">
        <v>3195</v>
      </c>
      <c r="L2785" t="s">
        <v>17</v>
      </c>
      <c r="M2785" t="s">
        <v>3177</v>
      </c>
      <c r="N2785" t="s">
        <v>4366</v>
      </c>
      <c r="O2785" t="s">
        <v>3200</v>
      </c>
    </row>
    <row r="2786" spans="1:15" x14ac:dyDescent="0.3">
      <c r="A2786" t="s">
        <v>7106</v>
      </c>
      <c r="B2786" t="s">
        <v>6853</v>
      </c>
      <c r="C2786">
        <v>29568</v>
      </c>
      <c r="D2786" t="s">
        <v>7017</v>
      </c>
      <c r="E2786" t="s">
        <v>7018</v>
      </c>
      <c r="F2786" t="s">
        <v>7210</v>
      </c>
      <c r="G2786" t="s">
        <v>3147</v>
      </c>
      <c r="H2786">
        <v>0</v>
      </c>
      <c r="I2786">
        <v>0</v>
      </c>
      <c r="J2786">
        <v>17.989999999999998</v>
      </c>
      <c r="K2786" t="s">
        <v>3195</v>
      </c>
      <c r="L2786" t="s">
        <v>17</v>
      </c>
      <c r="M2786" t="s">
        <v>3177</v>
      </c>
      <c r="N2786" t="s">
        <v>3177</v>
      </c>
      <c r="O2786" t="s">
        <v>3200</v>
      </c>
    </row>
    <row r="2787" spans="1:15" x14ac:dyDescent="0.3">
      <c r="A2787" t="s">
        <v>7106</v>
      </c>
      <c r="B2787" t="s">
        <v>7019</v>
      </c>
      <c r="C2787">
        <v>29041</v>
      </c>
      <c r="D2787" t="s">
        <v>7020</v>
      </c>
      <c r="E2787" t="s">
        <v>7021</v>
      </c>
      <c r="F2787" t="s">
        <v>7022</v>
      </c>
      <c r="G2787" t="s">
        <v>25</v>
      </c>
      <c r="H2787">
        <v>0</v>
      </c>
      <c r="I2787">
        <v>0</v>
      </c>
      <c r="J2787">
        <v>18.100000000000001</v>
      </c>
      <c r="K2787" t="s">
        <v>3195</v>
      </c>
      <c r="L2787" t="s">
        <v>17</v>
      </c>
      <c r="M2787" t="s">
        <v>3177</v>
      </c>
      <c r="N2787" t="s">
        <v>3177</v>
      </c>
      <c r="O2787" t="s">
        <v>3200</v>
      </c>
    </row>
    <row r="2788" spans="1:15" x14ac:dyDescent="0.3">
      <c r="A2788" t="s">
        <v>7106</v>
      </c>
      <c r="B2788" t="s">
        <v>7019</v>
      </c>
      <c r="C2788">
        <v>29042</v>
      </c>
      <c r="D2788" t="s">
        <v>7023</v>
      </c>
      <c r="E2788" t="s">
        <v>7024</v>
      </c>
      <c r="F2788" t="s">
        <v>7023</v>
      </c>
      <c r="G2788" t="s">
        <v>25</v>
      </c>
      <c r="H2788">
        <v>0</v>
      </c>
      <c r="I2788">
        <v>0</v>
      </c>
      <c r="J2788">
        <v>18.11</v>
      </c>
      <c r="K2788" t="s">
        <v>3195</v>
      </c>
      <c r="L2788" t="s">
        <v>17</v>
      </c>
      <c r="M2788" t="s">
        <v>3177</v>
      </c>
      <c r="N2788" t="s">
        <v>3177</v>
      </c>
      <c r="O2788" t="s">
        <v>3200</v>
      </c>
    </row>
    <row r="2789" spans="1:15" x14ac:dyDescent="0.3">
      <c r="A2789" t="s">
        <v>7106</v>
      </c>
      <c r="B2789" t="s">
        <v>7019</v>
      </c>
      <c r="C2789">
        <v>29010</v>
      </c>
      <c r="D2789" t="s">
        <v>7025</v>
      </c>
      <c r="E2789" t="s">
        <v>7026</v>
      </c>
      <c r="F2789" t="s">
        <v>157</v>
      </c>
      <c r="G2789" t="s">
        <v>3185</v>
      </c>
      <c r="H2789">
        <v>1</v>
      </c>
      <c r="I2789">
        <v>0</v>
      </c>
      <c r="J2789">
        <v>18.12</v>
      </c>
      <c r="K2789" t="s">
        <v>3195</v>
      </c>
      <c r="L2789" t="s">
        <v>17</v>
      </c>
      <c r="M2789" t="s">
        <v>3177</v>
      </c>
      <c r="N2789" t="s">
        <v>3177</v>
      </c>
      <c r="O2789" t="s">
        <v>3178</v>
      </c>
    </row>
    <row r="2790" spans="1:15" x14ac:dyDescent="0.3">
      <c r="A2790" t="s">
        <v>7106</v>
      </c>
      <c r="B2790" t="s">
        <v>7019</v>
      </c>
      <c r="C2790">
        <v>29011</v>
      </c>
      <c r="D2790" t="s">
        <v>7027</v>
      </c>
      <c r="E2790" t="s">
        <v>7028</v>
      </c>
      <c r="F2790" t="s">
        <v>160</v>
      </c>
      <c r="G2790" t="s">
        <v>3185</v>
      </c>
      <c r="H2790">
        <v>1</v>
      </c>
      <c r="I2790">
        <v>0</v>
      </c>
      <c r="J2790">
        <v>18.13</v>
      </c>
      <c r="K2790" t="s">
        <v>3195</v>
      </c>
      <c r="L2790" t="s">
        <v>17</v>
      </c>
      <c r="M2790" t="s">
        <v>3177</v>
      </c>
      <c r="N2790" t="s">
        <v>3177</v>
      </c>
      <c r="O2790" t="s">
        <v>3178</v>
      </c>
    </row>
    <row r="2791" spans="1:15" x14ac:dyDescent="0.3">
      <c r="A2791" t="s">
        <v>7106</v>
      </c>
      <c r="B2791" t="s">
        <v>5100</v>
      </c>
      <c r="C2791">
        <v>29692</v>
      </c>
      <c r="D2791" t="s">
        <v>5119</v>
      </c>
      <c r="E2791" t="s">
        <v>5120</v>
      </c>
      <c r="F2791" t="s">
        <v>1615</v>
      </c>
      <c r="G2791" t="s">
        <v>3141</v>
      </c>
      <c r="H2791">
        <v>0</v>
      </c>
      <c r="I2791">
        <v>0</v>
      </c>
      <c r="J2791">
        <v>7.2089999999999996</v>
      </c>
      <c r="K2791" t="s">
        <v>3176</v>
      </c>
      <c r="L2791" t="s">
        <v>17</v>
      </c>
      <c r="M2791" t="s">
        <v>3177</v>
      </c>
      <c r="N2791" t="s">
        <v>3177</v>
      </c>
      <c r="O2791" t="s">
        <v>3178</v>
      </c>
    </row>
    <row r="2792" spans="1:15" x14ac:dyDescent="0.3">
      <c r="A2792" t="s">
        <v>7106</v>
      </c>
      <c r="B2792" t="s">
        <v>5100</v>
      </c>
      <c r="C2792">
        <v>29693</v>
      </c>
      <c r="D2792" t="s">
        <v>5121</v>
      </c>
      <c r="E2792" t="s">
        <v>5122</v>
      </c>
      <c r="F2792" t="s">
        <v>1617</v>
      </c>
      <c r="G2792" t="s">
        <v>3141</v>
      </c>
      <c r="H2792">
        <v>0</v>
      </c>
      <c r="I2792">
        <v>0</v>
      </c>
      <c r="J2792">
        <v>7.21</v>
      </c>
      <c r="K2792" t="s">
        <v>3176</v>
      </c>
      <c r="L2792" t="s">
        <v>17</v>
      </c>
      <c r="M2792" t="s">
        <v>3177</v>
      </c>
      <c r="N2792" t="s">
        <v>3177</v>
      </c>
      <c r="O2792" t="s">
        <v>3178</v>
      </c>
    </row>
    <row r="2793" spans="1:15" x14ac:dyDescent="0.3">
      <c r="A2793" t="s">
        <v>7106</v>
      </c>
      <c r="B2793" t="s">
        <v>5100</v>
      </c>
      <c r="C2793">
        <v>29694</v>
      </c>
      <c r="D2793" t="s">
        <v>5123</v>
      </c>
      <c r="E2793" t="s">
        <v>5124</v>
      </c>
      <c r="F2793" t="s">
        <v>1619</v>
      </c>
      <c r="G2793" t="s">
        <v>3141</v>
      </c>
      <c r="H2793">
        <v>0</v>
      </c>
      <c r="I2793">
        <v>0</v>
      </c>
      <c r="J2793">
        <v>7.2110000000000003</v>
      </c>
      <c r="K2793" t="s">
        <v>3176</v>
      </c>
      <c r="L2793" t="s">
        <v>17</v>
      </c>
      <c r="M2793" t="s">
        <v>3177</v>
      </c>
      <c r="N2793" t="s">
        <v>3177</v>
      </c>
      <c r="O2793" t="s">
        <v>3178</v>
      </c>
    </row>
    <row r="2794" spans="1:15" x14ac:dyDescent="0.3">
      <c r="A2794" t="s">
        <v>7106</v>
      </c>
      <c r="B2794" t="s">
        <v>5100</v>
      </c>
      <c r="C2794">
        <v>29695</v>
      </c>
      <c r="D2794" t="s">
        <v>5125</v>
      </c>
      <c r="E2794" t="s">
        <v>5126</v>
      </c>
      <c r="F2794" t="s">
        <v>1621</v>
      </c>
      <c r="G2794" t="s">
        <v>3141</v>
      </c>
      <c r="H2794">
        <v>0</v>
      </c>
      <c r="I2794">
        <v>0</v>
      </c>
      <c r="J2794">
        <v>7.2119999999999997</v>
      </c>
      <c r="K2794" t="s">
        <v>3176</v>
      </c>
      <c r="L2794" t="s">
        <v>17</v>
      </c>
      <c r="M2794" t="s">
        <v>3177</v>
      </c>
      <c r="N2794" t="s">
        <v>3177</v>
      </c>
      <c r="O2794" t="s">
        <v>3178</v>
      </c>
    </row>
    <row r="2795" spans="1:15" x14ac:dyDescent="0.3">
      <c r="A2795" t="s">
        <v>7106</v>
      </c>
      <c r="B2795" t="s">
        <v>5100</v>
      </c>
      <c r="C2795">
        <v>29696</v>
      </c>
      <c r="D2795" t="s">
        <v>5127</v>
      </c>
      <c r="E2795" t="s">
        <v>5128</v>
      </c>
      <c r="F2795" t="s">
        <v>1623</v>
      </c>
      <c r="G2795" t="s">
        <v>3141</v>
      </c>
      <c r="H2795">
        <v>0</v>
      </c>
      <c r="I2795">
        <v>0</v>
      </c>
      <c r="J2795">
        <v>7.2130000000000001</v>
      </c>
      <c r="K2795" t="s">
        <v>3176</v>
      </c>
      <c r="L2795" t="s">
        <v>17</v>
      </c>
      <c r="M2795" t="s">
        <v>3177</v>
      </c>
      <c r="N2795" t="s">
        <v>3177</v>
      </c>
      <c r="O2795" t="s">
        <v>3178</v>
      </c>
    </row>
    <row r="2796" spans="1:15" x14ac:dyDescent="0.3">
      <c r="A2796" t="s">
        <v>7106</v>
      </c>
      <c r="B2796" t="s">
        <v>5100</v>
      </c>
      <c r="C2796">
        <v>29697</v>
      </c>
      <c r="D2796" t="s">
        <v>5129</v>
      </c>
      <c r="E2796" t="s">
        <v>5130</v>
      </c>
      <c r="F2796" t="s">
        <v>1625</v>
      </c>
      <c r="G2796" t="s">
        <v>3141</v>
      </c>
      <c r="H2796">
        <v>0</v>
      </c>
      <c r="I2796">
        <v>0</v>
      </c>
      <c r="J2796">
        <v>7.2140000000000004</v>
      </c>
      <c r="K2796" t="s">
        <v>3176</v>
      </c>
      <c r="L2796" t="s">
        <v>17</v>
      </c>
      <c r="M2796" t="s">
        <v>3177</v>
      </c>
      <c r="N2796" t="s">
        <v>3177</v>
      </c>
      <c r="O2796" t="s">
        <v>3178</v>
      </c>
    </row>
    <row r="2797" spans="1:15" x14ac:dyDescent="0.3">
      <c r="A2797" t="s">
        <v>7106</v>
      </c>
      <c r="B2797" t="s">
        <v>5100</v>
      </c>
      <c r="C2797">
        <v>29698</v>
      </c>
      <c r="D2797" t="s">
        <v>5131</v>
      </c>
      <c r="E2797" t="s">
        <v>5132</v>
      </c>
      <c r="F2797" t="s">
        <v>1627</v>
      </c>
      <c r="G2797" t="s">
        <v>3141</v>
      </c>
      <c r="H2797">
        <v>0</v>
      </c>
      <c r="I2797">
        <v>0</v>
      </c>
      <c r="J2797">
        <v>7.2149999999999999</v>
      </c>
      <c r="K2797" t="s">
        <v>3176</v>
      </c>
      <c r="L2797" t="s">
        <v>17</v>
      </c>
      <c r="M2797" t="s">
        <v>3177</v>
      </c>
      <c r="N2797" t="s">
        <v>3177</v>
      </c>
      <c r="O2797" t="s">
        <v>3178</v>
      </c>
    </row>
    <row r="2798" spans="1:15" x14ac:dyDescent="0.3">
      <c r="A2798" t="s">
        <v>7106</v>
      </c>
      <c r="B2798" t="s">
        <v>5169</v>
      </c>
      <c r="C2798">
        <v>29792</v>
      </c>
      <c r="D2798" t="s">
        <v>5176</v>
      </c>
      <c r="E2798" t="s">
        <v>5177</v>
      </c>
      <c r="F2798" t="s">
        <v>5176</v>
      </c>
      <c r="G2798" t="s">
        <v>3147</v>
      </c>
      <c r="H2798">
        <v>0</v>
      </c>
      <c r="I2798">
        <v>0</v>
      </c>
      <c r="J2798">
        <v>8.1003000000000007</v>
      </c>
      <c r="K2798" t="s">
        <v>3195</v>
      </c>
      <c r="L2798" t="s">
        <v>17</v>
      </c>
      <c r="M2798" t="s">
        <v>3177</v>
      </c>
      <c r="N2798" t="s">
        <v>3177</v>
      </c>
      <c r="O2798" t="s">
        <v>3183</v>
      </c>
    </row>
    <row r="2799" spans="1:15" x14ac:dyDescent="0.3">
      <c r="A2799" t="s">
        <v>7106</v>
      </c>
      <c r="B2799" t="s">
        <v>5169</v>
      </c>
      <c r="C2799">
        <v>29740</v>
      </c>
      <c r="D2799" t="s">
        <v>5178</v>
      </c>
      <c r="E2799" t="s">
        <v>5179</v>
      </c>
      <c r="F2799" t="s">
        <v>5178</v>
      </c>
      <c r="G2799" t="s">
        <v>3185</v>
      </c>
      <c r="H2799">
        <v>1</v>
      </c>
      <c r="I2799">
        <v>0</v>
      </c>
      <c r="J2799">
        <v>8.1004000000000005</v>
      </c>
      <c r="K2799" t="s">
        <v>3195</v>
      </c>
      <c r="L2799" t="s">
        <v>17</v>
      </c>
      <c r="M2799" t="s">
        <v>3177</v>
      </c>
      <c r="N2799" t="s">
        <v>3177</v>
      </c>
      <c r="O2799" t="s">
        <v>3183</v>
      </c>
    </row>
    <row r="2800" spans="1:15" x14ac:dyDescent="0.3">
      <c r="A2800" t="s">
        <v>7106</v>
      </c>
      <c r="B2800" t="s">
        <v>5169</v>
      </c>
      <c r="C2800">
        <v>29741</v>
      </c>
      <c r="D2800" t="s">
        <v>5180</v>
      </c>
      <c r="E2800" t="s">
        <v>5181</v>
      </c>
      <c r="F2800" t="s">
        <v>5180</v>
      </c>
      <c r="G2800" t="s">
        <v>3185</v>
      </c>
      <c r="H2800">
        <v>1</v>
      </c>
      <c r="I2800">
        <v>0</v>
      </c>
      <c r="J2800">
        <v>8.1005000000000003</v>
      </c>
      <c r="K2800" t="s">
        <v>3195</v>
      </c>
      <c r="L2800" t="s">
        <v>17</v>
      </c>
      <c r="M2800" t="s">
        <v>3177</v>
      </c>
      <c r="N2800" t="s">
        <v>3177</v>
      </c>
      <c r="O2800" t="s">
        <v>3183</v>
      </c>
    </row>
    <row r="2801" spans="1:15" x14ac:dyDescent="0.3">
      <c r="A2801" t="s">
        <v>7106</v>
      </c>
      <c r="B2801" t="s">
        <v>5169</v>
      </c>
      <c r="C2801">
        <v>29742</v>
      </c>
      <c r="D2801" t="s">
        <v>5182</v>
      </c>
      <c r="E2801" t="s">
        <v>5183</v>
      </c>
      <c r="F2801" t="s">
        <v>5182</v>
      </c>
      <c r="G2801" t="s">
        <v>3185</v>
      </c>
      <c r="H2801">
        <v>1</v>
      </c>
      <c r="I2801">
        <v>0</v>
      </c>
      <c r="J2801">
        <v>8.1006</v>
      </c>
      <c r="K2801" t="s">
        <v>3195</v>
      </c>
      <c r="L2801" t="s">
        <v>17</v>
      </c>
      <c r="M2801" t="s">
        <v>3177</v>
      </c>
      <c r="N2801" t="s">
        <v>3177</v>
      </c>
      <c r="O2801" t="s">
        <v>3183</v>
      </c>
    </row>
    <row r="2802" spans="1:15" x14ac:dyDescent="0.3">
      <c r="A2802" t="s">
        <v>7106</v>
      </c>
      <c r="B2802" t="s">
        <v>5169</v>
      </c>
      <c r="C2802">
        <v>29807</v>
      </c>
      <c r="D2802" t="s">
        <v>5184</v>
      </c>
      <c r="E2802" t="s">
        <v>5185</v>
      </c>
      <c r="F2802" t="s">
        <v>5184</v>
      </c>
      <c r="G2802" t="s">
        <v>3141</v>
      </c>
      <c r="H2802">
        <v>0</v>
      </c>
      <c r="I2802">
        <v>0</v>
      </c>
      <c r="J2802">
        <v>8.1006999999999998</v>
      </c>
      <c r="K2802" t="s">
        <v>3195</v>
      </c>
      <c r="L2802" t="s">
        <v>17</v>
      </c>
      <c r="M2802" t="s">
        <v>3177</v>
      </c>
      <c r="N2802" t="s">
        <v>3177</v>
      </c>
      <c r="O2802" t="s">
        <v>3183</v>
      </c>
    </row>
    <row r="2803" spans="1:15" x14ac:dyDescent="0.3">
      <c r="A2803" t="s">
        <v>7106</v>
      </c>
      <c r="B2803" t="s">
        <v>5169</v>
      </c>
      <c r="C2803">
        <v>29743</v>
      </c>
      <c r="D2803" t="s">
        <v>5186</v>
      </c>
      <c r="E2803" t="s">
        <v>5187</v>
      </c>
      <c r="F2803" t="s">
        <v>5186</v>
      </c>
      <c r="G2803" t="s">
        <v>3185</v>
      </c>
      <c r="H2803">
        <v>1</v>
      </c>
      <c r="I2803">
        <v>0</v>
      </c>
      <c r="J2803">
        <v>8.1007999999999996</v>
      </c>
      <c r="K2803" t="s">
        <v>3195</v>
      </c>
      <c r="L2803" t="s">
        <v>17</v>
      </c>
      <c r="M2803" t="s">
        <v>3177</v>
      </c>
      <c r="N2803" t="s">
        <v>3177</v>
      </c>
      <c r="O2803" t="s">
        <v>3183</v>
      </c>
    </row>
    <row r="2804" spans="1:15" x14ac:dyDescent="0.3">
      <c r="A2804" t="s">
        <v>7106</v>
      </c>
      <c r="B2804" t="s">
        <v>5169</v>
      </c>
      <c r="C2804">
        <v>29744</v>
      </c>
      <c r="D2804" t="s">
        <v>5188</v>
      </c>
      <c r="E2804" t="s">
        <v>5189</v>
      </c>
      <c r="F2804" t="s">
        <v>5188</v>
      </c>
      <c r="G2804" t="s">
        <v>5190</v>
      </c>
      <c r="H2804">
        <v>1</v>
      </c>
      <c r="I2804">
        <v>0</v>
      </c>
      <c r="J2804">
        <v>8.1008999999999993</v>
      </c>
      <c r="K2804" t="s">
        <v>3195</v>
      </c>
      <c r="L2804" t="s">
        <v>17</v>
      </c>
      <c r="M2804" t="s">
        <v>3177</v>
      </c>
      <c r="N2804" t="s">
        <v>3177</v>
      </c>
      <c r="O2804" t="s">
        <v>3183</v>
      </c>
    </row>
    <row r="2805" spans="1:15" x14ac:dyDescent="0.3">
      <c r="A2805" t="s">
        <v>7106</v>
      </c>
      <c r="B2805" t="s">
        <v>5169</v>
      </c>
      <c r="C2805">
        <v>29821</v>
      </c>
      <c r="D2805" t="s">
        <v>5191</v>
      </c>
      <c r="E2805" t="s">
        <v>5192</v>
      </c>
      <c r="F2805" t="s">
        <v>5191</v>
      </c>
      <c r="G2805" t="s">
        <v>3147</v>
      </c>
      <c r="H2805">
        <v>0</v>
      </c>
      <c r="I2805">
        <v>0</v>
      </c>
      <c r="J2805">
        <v>8.1010000000000009</v>
      </c>
      <c r="K2805" t="s">
        <v>3195</v>
      </c>
      <c r="L2805" t="s">
        <v>17</v>
      </c>
      <c r="M2805" t="s">
        <v>3177</v>
      </c>
      <c r="N2805" t="s">
        <v>3177</v>
      </c>
      <c r="O2805" t="s">
        <v>3183</v>
      </c>
    </row>
    <row r="2806" spans="1:15" x14ac:dyDescent="0.3">
      <c r="A2806" t="s">
        <v>7106</v>
      </c>
      <c r="B2806" t="s">
        <v>5169</v>
      </c>
      <c r="C2806">
        <v>29822</v>
      </c>
      <c r="D2806" t="s">
        <v>5193</v>
      </c>
      <c r="E2806" t="s">
        <v>5194</v>
      </c>
      <c r="F2806" t="s">
        <v>5193</v>
      </c>
      <c r="G2806" t="s">
        <v>3147</v>
      </c>
      <c r="H2806">
        <v>0</v>
      </c>
      <c r="I2806">
        <v>0</v>
      </c>
      <c r="J2806">
        <v>8.1011000000000006</v>
      </c>
      <c r="K2806" t="s">
        <v>3195</v>
      </c>
      <c r="L2806" t="s">
        <v>17</v>
      </c>
      <c r="M2806" t="s">
        <v>3177</v>
      </c>
      <c r="N2806" t="s">
        <v>3177</v>
      </c>
      <c r="O2806" t="s">
        <v>3183</v>
      </c>
    </row>
    <row r="2807" spans="1:15" x14ac:dyDescent="0.3">
      <c r="A2807" t="s">
        <v>7106</v>
      </c>
      <c r="B2807" t="s">
        <v>5169</v>
      </c>
      <c r="C2807">
        <v>29745</v>
      </c>
      <c r="D2807" t="s">
        <v>5195</v>
      </c>
      <c r="E2807" t="s">
        <v>5196</v>
      </c>
      <c r="F2807" t="s">
        <v>5195</v>
      </c>
      <c r="G2807" t="s">
        <v>5190</v>
      </c>
      <c r="H2807">
        <v>1</v>
      </c>
      <c r="I2807">
        <v>0</v>
      </c>
      <c r="J2807">
        <v>8.1012000000000004</v>
      </c>
      <c r="K2807" t="s">
        <v>3195</v>
      </c>
      <c r="L2807" t="s">
        <v>17</v>
      </c>
      <c r="M2807" t="s">
        <v>3177</v>
      </c>
      <c r="N2807" t="s">
        <v>3177</v>
      </c>
      <c r="O2807" t="s">
        <v>3183</v>
      </c>
    </row>
    <row r="2808" spans="1:15" x14ac:dyDescent="0.3">
      <c r="A2808" t="s">
        <v>7106</v>
      </c>
      <c r="B2808" t="s">
        <v>5169</v>
      </c>
      <c r="C2808">
        <v>29835</v>
      </c>
      <c r="D2808" t="s">
        <v>5197</v>
      </c>
      <c r="E2808" t="s">
        <v>5198</v>
      </c>
      <c r="F2808" t="s">
        <v>5197</v>
      </c>
      <c r="G2808" t="s">
        <v>3147</v>
      </c>
      <c r="H2808">
        <v>0</v>
      </c>
      <c r="I2808">
        <v>0</v>
      </c>
      <c r="J2808">
        <v>8.1013000000000002</v>
      </c>
      <c r="K2808" t="s">
        <v>3195</v>
      </c>
      <c r="L2808" t="s">
        <v>17</v>
      </c>
      <c r="M2808" t="s">
        <v>3177</v>
      </c>
      <c r="N2808" t="s">
        <v>3177</v>
      </c>
      <c r="O2808" t="s">
        <v>3183</v>
      </c>
    </row>
    <row r="2809" spans="1:15" x14ac:dyDescent="0.3">
      <c r="A2809" t="s">
        <v>7106</v>
      </c>
      <c r="B2809" t="s">
        <v>5169</v>
      </c>
      <c r="C2809">
        <v>29836</v>
      </c>
      <c r="D2809" t="s">
        <v>5199</v>
      </c>
      <c r="E2809" t="s">
        <v>5200</v>
      </c>
      <c r="F2809" t="s">
        <v>5199</v>
      </c>
      <c r="G2809" t="s">
        <v>3147</v>
      </c>
      <c r="H2809">
        <v>0</v>
      </c>
      <c r="I2809">
        <v>0</v>
      </c>
      <c r="J2809">
        <v>8.1013999999999999</v>
      </c>
      <c r="K2809" t="s">
        <v>3195</v>
      </c>
      <c r="L2809" t="s">
        <v>17</v>
      </c>
      <c r="M2809" t="s">
        <v>3177</v>
      </c>
      <c r="N2809" t="s">
        <v>3177</v>
      </c>
      <c r="O2809" t="s">
        <v>3183</v>
      </c>
    </row>
    <row r="2810" spans="1:15" x14ac:dyDescent="0.3">
      <c r="A2810" t="s">
        <v>7106</v>
      </c>
      <c r="B2810" t="s">
        <v>5169</v>
      </c>
      <c r="C2810">
        <v>29746</v>
      </c>
      <c r="D2810" t="s">
        <v>5201</v>
      </c>
      <c r="E2810" t="s">
        <v>5202</v>
      </c>
      <c r="F2810" t="s">
        <v>5201</v>
      </c>
      <c r="G2810" t="s">
        <v>3185</v>
      </c>
      <c r="H2810">
        <v>1</v>
      </c>
      <c r="I2810">
        <v>0</v>
      </c>
      <c r="J2810">
        <v>8.1014999999999997</v>
      </c>
      <c r="K2810" t="s">
        <v>3195</v>
      </c>
      <c r="L2810" t="s">
        <v>17</v>
      </c>
      <c r="M2810" t="s">
        <v>3177</v>
      </c>
      <c r="N2810" t="s">
        <v>3177</v>
      </c>
      <c r="O2810" t="s">
        <v>3183</v>
      </c>
    </row>
    <row r="2811" spans="1:15" x14ac:dyDescent="0.3">
      <c r="A2811" t="s">
        <v>7106</v>
      </c>
      <c r="B2811" t="s">
        <v>5169</v>
      </c>
      <c r="C2811">
        <v>30723</v>
      </c>
      <c r="D2811" t="s">
        <v>5203</v>
      </c>
      <c r="E2811" t="s">
        <v>5204</v>
      </c>
      <c r="F2811" t="s">
        <v>5203</v>
      </c>
      <c r="G2811" t="s">
        <v>3141</v>
      </c>
      <c r="H2811">
        <v>1</v>
      </c>
      <c r="I2811">
        <v>0</v>
      </c>
      <c r="J2811">
        <v>8.1015999999999995</v>
      </c>
      <c r="K2811" t="s">
        <v>3195</v>
      </c>
      <c r="L2811" t="s">
        <v>17</v>
      </c>
      <c r="M2811" t="s">
        <v>3177</v>
      </c>
      <c r="N2811" t="s">
        <v>3177</v>
      </c>
      <c r="O2811" t="s">
        <v>3183</v>
      </c>
    </row>
    <row r="2812" spans="1:15" x14ac:dyDescent="0.3">
      <c r="A2812" t="s">
        <v>7106</v>
      </c>
      <c r="B2812" t="s">
        <v>5169</v>
      </c>
      <c r="C2812">
        <v>29747</v>
      </c>
      <c r="D2812" t="s">
        <v>5205</v>
      </c>
      <c r="E2812" t="s">
        <v>5206</v>
      </c>
      <c r="F2812" t="s">
        <v>5205</v>
      </c>
      <c r="G2812" t="s">
        <v>3185</v>
      </c>
      <c r="H2812">
        <v>1</v>
      </c>
      <c r="I2812">
        <v>0</v>
      </c>
      <c r="J2812">
        <v>8.1016999999999992</v>
      </c>
      <c r="K2812" t="s">
        <v>3195</v>
      </c>
      <c r="L2812" t="s">
        <v>17</v>
      </c>
      <c r="M2812" t="s">
        <v>3177</v>
      </c>
      <c r="N2812" t="s">
        <v>3177</v>
      </c>
      <c r="O2812" t="s">
        <v>3183</v>
      </c>
    </row>
    <row r="2813" spans="1:15" x14ac:dyDescent="0.3">
      <c r="A2813" t="s">
        <v>7106</v>
      </c>
      <c r="B2813" t="s">
        <v>5169</v>
      </c>
      <c r="C2813">
        <v>29922</v>
      </c>
      <c r="D2813" t="s">
        <v>5307</v>
      </c>
      <c r="E2813" t="s">
        <v>5308</v>
      </c>
      <c r="F2813" t="s">
        <v>5307</v>
      </c>
      <c r="G2813" t="s">
        <v>4525</v>
      </c>
      <c r="H2813">
        <v>0</v>
      </c>
      <c r="I2813">
        <v>0</v>
      </c>
      <c r="J2813">
        <v>8.1059999999999999</v>
      </c>
      <c r="K2813" t="s">
        <v>3195</v>
      </c>
      <c r="L2813" t="s">
        <v>17</v>
      </c>
      <c r="M2813" t="s">
        <v>3177</v>
      </c>
      <c r="N2813" t="s">
        <v>3177</v>
      </c>
      <c r="O2813" t="s">
        <v>3183</v>
      </c>
    </row>
    <row r="2814" spans="1:15" x14ac:dyDescent="0.3">
      <c r="A2814" t="s">
        <v>7106</v>
      </c>
      <c r="B2814" t="s">
        <v>5169</v>
      </c>
      <c r="C2814">
        <v>29923</v>
      </c>
      <c r="D2814" t="s">
        <v>5309</v>
      </c>
      <c r="E2814" t="s">
        <v>5310</v>
      </c>
      <c r="F2814" t="s">
        <v>5309</v>
      </c>
      <c r="G2814" t="s">
        <v>4525</v>
      </c>
      <c r="H2814">
        <v>0</v>
      </c>
      <c r="I2814">
        <v>0</v>
      </c>
      <c r="J2814">
        <v>8.1060999999999996</v>
      </c>
      <c r="K2814" t="s">
        <v>3195</v>
      </c>
      <c r="L2814" t="s">
        <v>17</v>
      </c>
      <c r="M2814" t="s">
        <v>3177</v>
      </c>
      <c r="N2814" t="s">
        <v>3177</v>
      </c>
      <c r="O2814" t="s">
        <v>3183</v>
      </c>
    </row>
    <row r="2815" spans="1:15" x14ac:dyDescent="0.3">
      <c r="A2815" t="s">
        <v>7106</v>
      </c>
      <c r="B2815" t="s">
        <v>5169</v>
      </c>
      <c r="C2815">
        <v>29924</v>
      </c>
      <c r="D2815" t="s">
        <v>5311</v>
      </c>
      <c r="E2815" t="s">
        <v>5312</v>
      </c>
      <c r="F2815" t="s">
        <v>5311</v>
      </c>
      <c r="G2815" t="s">
        <v>4525</v>
      </c>
      <c r="H2815">
        <v>1</v>
      </c>
      <c r="I2815">
        <v>0</v>
      </c>
      <c r="J2815">
        <v>8.1061999999999994</v>
      </c>
      <c r="K2815" t="s">
        <v>3195</v>
      </c>
      <c r="L2815" t="s">
        <v>17</v>
      </c>
      <c r="M2815" t="s">
        <v>3177</v>
      </c>
      <c r="N2815" t="s">
        <v>3177</v>
      </c>
      <c r="O2815" t="s">
        <v>3183</v>
      </c>
    </row>
    <row r="2816" spans="1:15" x14ac:dyDescent="0.3">
      <c r="A2816" t="s">
        <v>7106</v>
      </c>
      <c r="B2816" t="s">
        <v>5169</v>
      </c>
      <c r="C2816">
        <v>29925</v>
      </c>
      <c r="D2816" t="s">
        <v>5313</v>
      </c>
      <c r="E2816" t="s">
        <v>5314</v>
      </c>
      <c r="F2816" t="s">
        <v>5315</v>
      </c>
      <c r="G2816" t="s">
        <v>4525</v>
      </c>
      <c r="H2816">
        <v>0</v>
      </c>
      <c r="I2816">
        <v>0</v>
      </c>
      <c r="J2816">
        <v>8.1062999999999992</v>
      </c>
      <c r="K2816" t="s">
        <v>3195</v>
      </c>
      <c r="L2816" t="s">
        <v>17</v>
      </c>
      <c r="M2816" t="s">
        <v>3177</v>
      </c>
      <c r="N2816" t="s">
        <v>3177</v>
      </c>
      <c r="O2816" t="s">
        <v>3183</v>
      </c>
    </row>
    <row r="2817" spans="1:15" x14ac:dyDescent="0.3">
      <c r="A2817" t="s">
        <v>7106</v>
      </c>
      <c r="B2817" t="s">
        <v>5169</v>
      </c>
      <c r="C2817">
        <v>29926</v>
      </c>
      <c r="D2817" t="s">
        <v>5316</v>
      </c>
      <c r="E2817" t="s">
        <v>5317</v>
      </c>
      <c r="F2817" t="s">
        <v>5316</v>
      </c>
      <c r="G2817" t="s">
        <v>4525</v>
      </c>
      <c r="H2817">
        <v>0</v>
      </c>
      <c r="I2817">
        <v>0</v>
      </c>
      <c r="J2817">
        <v>8.1064000000000007</v>
      </c>
      <c r="K2817" t="s">
        <v>3195</v>
      </c>
      <c r="L2817" t="s">
        <v>17</v>
      </c>
      <c r="M2817" t="s">
        <v>3177</v>
      </c>
      <c r="N2817" t="s">
        <v>3177</v>
      </c>
      <c r="O2817" t="s">
        <v>3183</v>
      </c>
    </row>
    <row r="2818" spans="1:15" x14ac:dyDescent="0.3">
      <c r="A2818" t="s">
        <v>7106</v>
      </c>
      <c r="B2818" t="s">
        <v>5169</v>
      </c>
      <c r="C2818">
        <v>29927</v>
      </c>
      <c r="D2818" t="s">
        <v>5318</v>
      </c>
      <c r="E2818" t="s">
        <v>5319</v>
      </c>
      <c r="F2818" t="s">
        <v>5320</v>
      </c>
      <c r="G2818" t="s">
        <v>4525</v>
      </c>
      <c r="H2818">
        <v>0</v>
      </c>
      <c r="I2818">
        <v>0</v>
      </c>
      <c r="J2818">
        <v>8.1065000000000005</v>
      </c>
      <c r="K2818" t="s">
        <v>3195</v>
      </c>
      <c r="L2818" t="s">
        <v>17</v>
      </c>
      <c r="M2818" t="s">
        <v>3177</v>
      </c>
      <c r="N2818" t="s">
        <v>3177</v>
      </c>
      <c r="O2818" t="s">
        <v>3183</v>
      </c>
    </row>
    <row r="2819" spans="1:15" x14ac:dyDescent="0.3">
      <c r="A2819" t="s">
        <v>7106</v>
      </c>
      <c r="B2819" t="s">
        <v>5169</v>
      </c>
      <c r="C2819">
        <v>29928</v>
      </c>
      <c r="D2819" t="s">
        <v>5321</v>
      </c>
      <c r="E2819" t="s">
        <v>5322</v>
      </c>
      <c r="F2819" t="s">
        <v>5323</v>
      </c>
      <c r="G2819" t="s">
        <v>4525</v>
      </c>
      <c r="H2819">
        <v>0</v>
      </c>
      <c r="I2819">
        <v>0</v>
      </c>
      <c r="J2819">
        <v>8.1066000000000003</v>
      </c>
      <c r="K2819" t="s">
        <v>3195</v>
      </c>
      <c r="L2819" t="s">
        <v>17</v>
      </c>
      <c r="M2819" t="s">
        <v>3177</v>
      </c>
      <c r="N2819" t="s">
        <v>3177</v>
      </c>
      <c r="O2819" t="s">
        <v>3183</v>
      </c>
    </row>
    <row r="2820" spans="1:15" x14ac:dyDescent="0.3">
      <c r="A2820" t="s">
        <v>7106</v>
      </c>
      <c r="B2820" t="s">
        <v>5169</v>
      </c>
      <c r="C2820">
        <v>29929</v>
      </c>
      <c r="D2820" t="s">
        <v>5324</v>
      </c>
      <c r="E2820" t="s">
        <v>5325</v>
      </c>
      <c r="F2820" t="s">
        <v>5324</v>
      </c>
      <c r="G2820" t="s">
        <v>4525</v>
      </c>
      <c r="H2820">
        <v>1</v>
      </c>
      <c r="I2820">
        <v>0</v>
      </c>
      <c r="J2820">
        <v>8.1067</v>
      </c>
      <c r="K2820" t="s">
        <v>3195</v>
      </c>
      <c r="L2820" t="s">
        <v>17</v>
      </c>
      <c r="M2820" t="s">
        <v>3177</v>
      </c>
      <c r="N2820" t="s">
        <v>3177</v>
      </c>
      <c r="O2820" t="s">
        <v>3183</v>
      </c>
    </row>
    <row r="2821" spans="1:15" x14ac:dyDescent="0.3">
      <c r="A2821" t="s">
        <v>7106</v>
      </c>
      <c r="B2821" t="s">
        <v>5169</v>
      </c>
      <c r="C2821">
        <v>29930</v>
      </c>
      <c r="D2821" t="s">
        <v>5326</v>
      </c>
      <c r="E2821" t="s">
        <v>5327</v>
      </c>
      <c r="F2821" t="s">
        <v>5328</v>
      </c>
      <c r="G2821" t="s">
        <v>4525</v>
      </c>
      <c r="H2821">
        <v>0</v>
      </c>
      <c r="I2821">
        <v>0</v>
      </c>
      <c r="J2821">
        <v>8.1067999999999998</v>
      </c>
      <c r="K2821" t="s">
        <v>3195</v>
      </c>
      <c r="L2821" t="s">
        <v>17</v>
      </c>
      <c r="M2821" t="s">
        <v>3177</v>
      </c>
      <c r="N2821" t="s">
        <v>3177</v>
      </c>
      <c r="O2821" t="s">
        <v>3183</v>
      </c>
    </row>
    <row r="2822" spans="1:15" x14ac:dyDescent="0.3">
      <c r="A2822" t="s">
        <v>7106</v>
      </c>
      <c r="B2822" t="s">
        <v>5169</v>
      </c>
      <c r="C2822">
        <v>29931</v>
      </c>
      <c r="D2822" t="s">
        <v>5329</v>
      </c>
      <c r="E2822" t="s">
        <v>5330</v>
      </c>
      <c r="F2822" t="s">
        <v>5331</v>
      </c>
      <c r="G2822" t="s">
        <v>4525</v>
      </c>
      <c r="H2822">
        <v>0</v>
      </c>
      <c r="I2822">
        <v>0</v>
      </c>
      <c r="J2822">
        <v>8.1068999999999996</v>
      </c>
      <c r="K2822" t="s">
        <v>3195</v>
      </c>
      <c r="L2822" t="s">
        <v>17</v>
      </c>
      <c r="M2822" t="s">
        <v>3177</v>
      </c>
      <c r="N2822" t="s">
        <v>3177</v>
      </c>
      <c r="O2822" t="s">
        <v>3183</v>
      </c>
    </row>
    <row r="2823" spans="1:15" x14ac:dyDescent="0.3">
      <c r="A2823" t="s">
        <v>7106</v>
      </c>
      <c r="B2823" t="s">
        <v>5169</v>
      </c>
      <c r="C2823">
        <v>29932</v>
      </c>
      <c r="D2823" t="s">
        <v>5332</v>
      </c>
      <c r="E2823" t="s">
        <v>5333</v>
      </c>
      <c r="F2823" t="s">
        <v>5334</v>
      </c>
      <c r="G2823" t="s">
        <v>4525</v>
      </c>
      <c r="H2823">
        <v>0</v>
      </c>
      <c r="I2823">
        <v>0</v>
      </c>
      <c r="J2823">
        <v>8.1069999999999993</v>
      </c>
      <c r="K2823" t="s">
        <v>3195</v>
      </c>
      <c r="L2823" t="s">
        <v>17</v>
      </c>
      <c r="M2823" t="s">
        <v>3177</v>
      </c>
      <c r="N2823" t="s">
        <v>3177</v>
      </c>
      <c r="O2823" t="s">
        <v>3183</v>
      </c>
    </row>
    <row r="2824" spans="1:15" x14ac:dyDescent="0.3">
      <c r="A2824" t="s">
        <v>7106</v>
      </c>
      <c r="B2824" t="s">
        <v>5169</v>
      </c>
      <c r="C2824">
        <v>29933</v>
      </c>
      <c r="D2824" t="s">
        <v>5335</v>
      </c>
      <c r="E2824" t="s">
        <v>5336</v>
      </c>
      <c r="F2824" t="s">
        <v>5337</v>
      </c>
      <c r="G2824" t="s">
        <v>4525</v>
      </c>
      <c r="H2824">
        <v>0</v>
      </c>
      <c r="I2824">
        <v>0</v>
      </c>
      <c r="J2824">
        <v>8.1071000000000009</v>
      </c>
      <c r="K2824" t="s">
        <v>3195</v>
      </c>
      <c r="L2824" t="s">
        <v>17</v>
      </c>
      <c r="M2824" t="s">
        <v>3177</v>
      </c>
      <c r="N2824" t="s">
        <v>3177</v>
      </c>
      <c r="O2824" t="s">
        <v>3183</v>
      </c>
    </row>
    <row r="2825" spans="1:15" x14ac:dyDescent="0.3">
      <c r="A2825" t="s">
        <v>7106</v>
      </c>
      <c r="B2825" t="s">
        <v>5169</v>
      </c>
      <c r="C2825">
        <v>29934</v>
      </c>
      <c r="D2825" t="s">
        <v>5338</v>
      </c>
      <c r="E2825" t="s">
        <v>5339</v>
      </c>
      <c r="F2825" t="s">
        <v>5338</v>
      </c>
      <c r="G2825" t="s">
        <v>4525</v>
      </c>
      <c r="H2825">
        <v>1</v>
      </c>
      <c r="I2825">
        <v>0</v>
      </c>
      <c r="J2825">
        <v>8.1072000000000006</v>
      </c>
      <c r="K2825" t="s">
        <v>3195</v>
      </c>
      <c r="L2825" t="s">
        <v>17</v>
      </c>
      <c r="M2825" t="s">
        <v>3177</v>
      </c>
      <c r="N2825" t="s">
        <v>3177</v>
      </c>
      <c r="O2825" t="s">
        <v>3183</v>
      </c>
    </row>
    <row r="2826" spans="1:15" x14ac:dyDescent="0.3">
      <c r="A2826" t="s">
        <v>7106</v>
      </c>
      <c r="B2826" t="s">
        <v>5169</v>
      </c>
      <c r="C2826">
        <v>29935</v>
      </c>
      <c r="D2826" t="s">
        <v>5340</v>
      </c>
      <c r="E2826" t="s">
        <v>5341</v>
      </c>
      <c r="F2826" t="s">
        <v>5342</v>
      </c>
      <c r="G2826" t="s">
        <v>4525</v>
      </c>
      <c r="H2826">
        <v>0</v>
      </c>
      <c r="I2826">
        <v>0</v>
      </c>
      <c r="J2826">
        <v>8.1073000000000004</v>
      </c>
      <c r="K2826" t="s">
        <v>3195</v>
      </c>
      <c r="L2826" t="s">
        <v>17</v>
      </c>
      <c r="M2826" t="s">
        <v>3177</v>
      </c>
      <c r="N2826" t="s">
        <v>3177</v>
      </c>
      <c r="O2826" t="s">
        <v>3183</v>
      </c>
    </row>
    <row r="2827" spans="1:15" x14ac:dyDescent="0.3">
      <c r="A2827" t="s">
        <v>7106</v>
      </c>
      <c r="B2827" t="s">
        <v>5169</v>
      </c>
      <c r="C2827">
        <v>29936</v>
      </c>
      <c r="D2827" t="s">
        <v>5343</v>
      </c>
      <c r="E2827" t="s">
        <v>5344</v>
      </c>
      <c r="F2827" t="s">
        <v>5345</v>
      </c>
      <c r="G2827" t="s">
        <v>4525</v>
      </c>
      <c r="H2827">
        <v>0</v>
      </c>
      <c r="I2827">
        <v>0</v>
      </c>
      <c r="J2827">
        <v>8.1074000000000002</v>
      </c>
      <c r="K2827" t="s">
        <v>3195</v>
      </c>
      <c r="L2827" t="s">
        <v>17</v>
      </c>
      <c r="M2827" t="s">
        <v>3177</v>
      </c>
      <c r="N2827" t="s">
        <v>3177</v>
      </c>
      <c r="O2827" t="s">
        <v>3183</v>
      </c>
    </row>
    <row r="2828" spans="1:15" x14ac:dyDescent="0.3">
      <c r="A2828" t="s">
        <v>7106</v>
      </c>
      <c r="B2828" t="s">
        <v>5169</v>
      </c>
      <c r="C2828">
        <v>29937</v>
      </c>
      <c r="D2828" t="s">
        <v>5346</v>
      </c>
      <c r="E2828" t="s">
        <v>5347</v>
      </c>
      <c r="F2828" t="s">
        <v>5348</v>
      </c>
      <c r="G2828" t="s">
        <v>4525</v>
      </c>
      <c r="H2828">
        <v>0</v>
      </c>
      <c r="I2828">
        <v>0</v>
      </c>
      <c r="J2828">
        <v>8.1074999999999999</v>
      </c>
      <c r="K2828" t="s">
        <v>3195</v>
      </c>
      <c r="L2828" t="s">
        <v>17</v>
      </c>
      <c r="M2828" t="s">
        <v>3177</v>
      </c>
      <c r="N2828" t="s">
        <v>3177</v>
      </c>
      <c r="O2828" t="s">
        <v>3183</v>
      </c>
    </row>
    <row r="2829" spans="1:15" x14ac:dyDescent="0.3">
      <c r="A2829" t="s">
        <v>7106</v>
      </c>
      <c r="B2829" t="s">
        <v>5169</v>
      </c>
      <c r="C2829">
        <v>29938</v>
      </c>
      <c r="D2829" t="s">
        <v>5349</v>
      </c>
      <c r="E2829" t="s">
        <v>5350</v>
      </c>
      <c r="F2829" t="s">
        <v>5351</v>
      </c>
      <c r="G2829" t="s">
        <v>4525</v>
      </c>
      <c r="H2829">
        <v>0</v>
      </c>
      <c r="I2829">
        <v>0</v>
      </c>
      <c r="J2829">
        <v>8.1075999999999997</v>
      </c>
      <c r="K2829" t="s">
        <v>3195</v>
      </c>
      <c r="L2829" t="s">
        <v>17</v>
      </c>
      <c r="M2829" t="s">
        <v>3177</v>
      </c>
      <c r="N2829" t="s">
        <v>3177</v>
      </c>
      <c r="O2829" t="s">
        <v>3183</v>
      </c>
    </row>
    <row r="2830" spans="1:15" x14ac:dyDescent="0.3">
      <c r="A2830" t="s">
        <v>7106</v>
      </c>
      <c r="B2830" t="s">
        <v>5169</v>
      </c>
      <c r="C2830">
        <v>29939</v>
      </c>
      <c r="D2830" t="s">
        <v>5352</v>
      </c>
      <c r="E2830" t="s">
        <v>5353</v>
      </c>
      <c r="F2830" t="s">
        <v>5354</v>
      </c>
      <c r="G2830" t="s">
        <v>4525</v>
      </c>
      <c r="H2830">
        <v>1</v>
      </c>
      <c r="I2830">
        <v>0</v>
      </c>
      <c r="J2830">
        <v>8.1076999999999995</v>
      </c>
      <c r="K2830" t="s">
        <v>3195</v>
      </c>
      <c r="L2830" t="s">
        <v>17</v>
      </c>
      <c r="M2830" t="s">
        <v>3177</v>
      </c>
      <c r="N2830" t="s">
        <v>3177</v>
      </c>
      <c r="O2830" t="s">
        <v>3183</v>
      </c>
    </row>
    <row r="2831" spans="1:15" x14ac:dyDescent="0.3">
      <c r="A2831" t="s">
        <v>7106</v>
      </c>
      <c r="B2831" t="s">
        <v>5169</v>
      </c>
      <c r="C2831">
        <v>29940</v>
      </c>
      <c r="D2831" t="s">
        <v>5355</v>
      </c>
      <c r="E2831" t="s">
        <v>5356</v>
      </c>
      <c r="F2831" t="s">
        <v>5357</v>
      </c>
      <c r="G2831" t="s">
        <v>4525</v>
      </c>
      <c r="H2831">
        <v>1</v>
      </c>
      <c r="I2831">
        <v>0</v>
      </c>
      <c r="J2831">
        <v>8.1077999999999992</v>
      </c>
      <c r="K2831" t="s">
        <v>3195</v>
      </c>
      <c r="L2831" t="s">
        <v>17</v>
      </c>
      <c r="M2831" t="s">
        <v>3177</v>
      </c>
      <c r="N2831" t="s">
        <v>3177</v>
      </c>
      <c r="O2831" t="s">
        <v>3183</v>
      </c>
    </row>
    <row r="2832" spans="1:15" x14ac:dyDescent="0.3">
      <c r="A2832" t="s">
        <v>7106</v>
      </c>
      <c r="B2832" t="s">
        <v>5169</v>
      </c>
      <c r="C2832">
        <v>29941</v>
      </c>
      <c r="D2832" t="s">
        <v>5358</v>
      </c>
      <c r="E2832" t="s">
        <v>5359</v>
      </c>
      <c r="F2832" t="s">
        <v>5360</v>
      </c>
      <c r="G2832" t="s">
        <v>4525</v>
      </c>
      <c r="H2832">
        <v>1</v>
      </c>
      <c r="I2832">
        <v>0</v>
      </c>
      <c r="J2832">
        <v>8.1079000000000008</v>
      </c>
      <c r="K2832" t="s">
        <v>3195</v>
      </c>
      <c r="L2832" t="s">
        <v>17</v>
      </c>
      <c r="M2832" t="s">
        <v>3177</v>
      </c>
      <c r="N2832" t="s">
        <v>3177</v>
      </c>
      <c r="O2832" t="s">
        <v>3183</v>
      </c>
    </row>
    <row r="2833" spans="1:15" x14ac:dyDescent="0.3">
      <c r="A2833" t="s">
        <v>7106</v>
      </c>
      <c r="B2833" t="s">
        <v>5169</v>
      </c>
      <c r="C2833">
        <v>30014</v>
      </c>
      <c r="D2833" t="s">
        <v>5509</v>
      </c>
      <c r="E2833" t="s">
        <v>5510</v>
      </c>
      <c r="F2833" t="s">
        <v>5509</v>
      </c>
      <c r="G2833" t="s">
        <v>4525</v>
      </c>
      <c r="H2833">
        <v>0</v>
      </c>
      <c r="I2833">
        <v>0</v>
      </c>
      <c r="J2833">
        <v>8.1137999999999995</v>
      </c>
      <c r="K2833" t="s">
        <v>3195</v>
      </c>
      <c r="L2833" t="s">
        <v>17</v>
      </c>
      <c r="M2833" t="s">
        <v>3177</v>
      </c>
      <c r="N2833" t="s">
        <v>3177</v>
      </c>
      <c r="O2833" t="s">
        <v>3183</v>
      </c>
    </row>
    <row r="2834" spans="1:15" x14ac:dyDescent="0.3">
      <c r="A2834" t="s">
        <v>7106</v>
      </c>
      <c r="B2834" t="s">
        <v>5169</v>
      </c>
      <c r="C2834">
        <v>30840</v>
      </c>
      <c r="D2834" t="s">
        <v>5511</v>
      </c>
      <c r="E2834" t="s">
        <v>5512</v>
      </c>
      <c r="F2834" t="s">
        <v>5511</v>
      </c>
      <c r="G2834" t="s">
        <v>25</v>
      </c>
      <c r="H2834">
        <v>0</v>
      </c>
      <c r="I2834">
        <v>0</v>
      </c>
      <c r="J2834">
        <v>8.1138999999999992</v>
      </c>
      <c r="K2834" t="s">
        <v>3195</v>
      </c>
      <c r="L2834" t="s">
        <v>17</v>
      </c>
      <c r="M2834" t="s">
        <v>3177</v>
      </c>
      <c r="N2834" t="s">
        <v>3177</v>
      </c>
      <c r="O2834" t="s">
        <v>3183</v>
      </c>
    </row>
    <row r="2835" spans="1:15" x14ac:dyDescent="0.3">
      <c r="A2835" t="s">
        <v>7106</v>
      </c>
      <c r="B2835" t="s">
        <v>5169</v>
      </c>
      <c r="C2835">
        <v>30015</v>
      </c>
      <c r="D2835" t="s">
        <v>5513</v>
      </c>
      <c r="E2835" t="s">
        <v>5514</v>
      </c>
      <c r="F2835" t="s">
        <v>5513</v>
      </c>
      <c r="G2835" t="s">
        <v>4720</v>
      </c>
      <c r="H2835">
        <v>0</v>
      </c>
      <c r="I2835">
        <v>0</v>
      </c>
      <c r="J2835">
        <v>8.1140000000000008</v>
      </c>
      <c r="K2835" t="s">
        <v>3195</v>
      </c>
      <c r="L2835" t="s">
        <v>17</v>
      </c>
      <c r="M2835" t="s">
        <v>3177</v>
      </c>
      <c r="N2835" t="s">
        <v>3177</v>
      </c>
      <c r="O2835" t="s">
        <v>3183</v>
      </c>
    </row>
    <row r="2836" spans="1:15" x14ac:dyDescent="0.3">
      <c r="A2836" t="s">
        <v>7106</v>
      </c>
      <c r="B2836" t="s">
        <v>5169</v>
      </c>
      <c r="C2836">
        <v>30016</v>
      </c>
      <c r="D2836" t="s">
        <v>5515</v>
      </c>
      <c r="E2836" t="s">
        <v>5516</v>
      </c>
      <c r="F2836" t="s">
        <v>5515</v>
      </c>
      <c r="G2836" t="s">
        <v>4525</v>
      </c>
      <c r="H2836">
        <v>0</v>
      </c>
      <c r="I2836">
        <v>0</v>
      </c>
      <c r="J2836">
        <v>8.1141000000000005</v>
      </c>
      <c r="K2836" t="s">
        <v>3195</v>
      </c>
      <c r="L2836" t="s">
        <v>17</v>
      </c>
      <c r="M2836" t="s">
        <v>3177</v>
      </c>
      <c r="N2836" t="s">
        <v>3177</v>
      </c>
      <c r="O2836" t="s">
        <v>3183</v>
      </c>
    </row>
    <row r="2837" spans="1:15" x14ac:dyDescent="0.3">
      <c r="A2837" t="s">
        <v>7106</v>
      </c>
      <c r="B2837" t="s">
        <v>5169</v>
      </c>
      <c r="C2837">
        <v>30018</v>
      </c>
      <c r="D2837" t="s">
        <v>5517</v>
      </c>
      <c r="E2837" t="s">
        <v>5518</v>
      </c>
      <c r="F2837" t="s">
        <v>5517</v>
      </c>
      <c r="G2837" t="s">
        <v>4525</v>
      </c>
      <c r="H2837">
        <v>0</v>
      </c>
      <c r="I2837">
        <v>0</v>
      </c>
      <c r="J2837">
        <v>8.1142000000000003</v>
      </c>
      <c r="K2837" t="s">
        <v>3195</v>
      </c>
      <c r="L2837" t="s">
        <v>17</v>
      </c>
      <c r="M2837" t="s">
        <v>3177</v>
      </c>
      <c r="N2837" t="s">
        <v>3177</v>
      </c>
      <c r="O2837" t="s">
        <v>3183</v>
      </c>
    </row>
    <row r="2838" spans="1:15" x14ac:dyDescent="0.3">
      <c r="A2838" t="s">
        <v>7106</v>
      </c>
      <c r="B2838" t="s">
        <v>5169</v>
      </c>
      <c r="C2838">
        <v>30020</v>
      </c>
      <c r="D2838" t="s">
        <v>5519</v>
      </c>
      <c r="E2838" t="s">
        <v>5520</v>
      </c>
      <c r="F2838" t="s">
        <v>5519</v>
      </c>
      <c r="G2838" t="s">
        <v>25</v>
      </c>
      <c r="H2838">
        <v>0</v>
      </c>
      <c r="I2838">
        <v>0</v>
      </c>
      <c r="J2838">
        <v>8.1143000000000001</v>
      </c>
      <c r="K2838" t="s">
        <v>3195</v>
      </c>
      <c r="L2838" t="s">
        <v>17</v>
      </c>
      <c r="M2838" t="s">
        <v>3177</v>
      </c>
      <c r="N2838" t="s">
        <v>3177</v>
      </c>
      <c r="O2838" t="s">
        <v>3183</v>
      </c>
    </row>
    <row r="2839" spans="1:15" x14ac:dyDescent="0.3">
      <c r="A2839" t="s">
        <v>7106</v>
      </c>
      <c r="B2839" t="s">
        <v>5169</v>
      </c>
      <c r="C2839">
        <v>30021</v>
      </c>
      <c r="D2839" t="s">
        <v>5521</v>
      </c>
      <c r="E2839" t="s">
        <v>5522</v>
      </c>
      <c r="F2839" t="s">
        <v>5521</v>
      </c>
      <c r="G2839" t="s">
        <v>25</v>
      </c>
      <c r="H2839">
        <v>0</v>
      </c>
      <c r="I2839">
        <v>20</v>
      </c>
      <c r="J2839">
        <v>8.1143999999999998</v>
      </c>
      <c r="K2839" t="s">
        <v>3195</v>
      </c>
      <c r="L2839" t="s">
        <v>17</v>
      </c>
      <c r="M2839" t="s">
        <v>3177</v>
      </c>
      <c r="N2839" t="s">
        <v>3177</v>
      </c>
      <c r="O2839" t="s">
        <v>3183</v>
      </c>
    </row>
    <row r="2840" spans="1:15" x14ac:dyDescent="0.3">
      <c r="A2840" t="s">
        <v>7106</v>
      </c>
      <c r="B2840" t="s">
        <v>5169</v>
      </c>
      <c r="C2840">
        <v>30022</v>
      </c>
      <c r="D2840" t="s">
        <v>5523</v>
      </c>
      <c r="E2840" t="s">
        <v>5524</v>
      </c>
      <c r="F2840" t="s">
        <v>5523</v>
      </c>
      <c r="G2840" t="s">
        <v>25</v>
      </c>
      <c r="H2840">
        <v>0</v>
      </c>
      <c r="I2840">
        <v>20</v>
      </c>
      <c r="J2840">
        <v>8.1144999999999996</v>
      </c>
      <c r="K2840" t="s">
        <v>3195</v>
      </c>
      <c r="L2840" t="s">
        <v>17</v>
      </c>
      <c r="M2840" t="s">
        <v>3177</v>
      </c>
      <c r="N2840" t="s">
        <v>3177</v>
      </c>
      <c r="O2840" t="s">
        <v>3183</v>
      </c>
    </row>
    <row r="2841" spans="1:15" x14ac:dyDescent="0.3">
      <c r="A2841" t="s">
        <v>7106</v>
      </c>
      <c r="B2841" t="s">
        <v>5169</v>
      </c>
      <c r="C2841">
        <v>30023</v>
      </c>
      <c r="D2841" t="s">
        <v>5525</v>
      </c>
      <c r="E2841" t="s">
        <v>5526</v>
      </c>
      <c r="F2841" t="s">
        <v>5525</v>
      </c>
      <c r="G2841" t="s">
        <v>25</v>
      </c>
      <c r="H2841">
        <v>0</v>
      </c>
      <c r="I2841">
        <v>20</v>
      </c>
      <c r="J2841">
        <v>8.1145999999999994</v>
      </c>
      <c r="K2841" t="s">
        <v>3195</v>
      </c>
      <c r="L2841" t="s">
        <v>17</v>
      </c>
      <c r="M2841" t="s">
        <v>3177</v>
      </c>
      <c r="N2841" t="s">
        <v>3177</v>
      </c>
      <c r="O2841" t="s">
        <v>3183</v>
      </c>
    </row>
    <row r="2842" spans="1:15" x14ac:dyDescent="0.3">
      <c r="A2842" t="s">
        <v>7106</v>
      </c>
      <c r="B2842" t="s">
        <v>5169</v>
      </c>
      <c r="C2842">
        <v>30024</v>
      </c>
      <c r="D2842" t="s">
        <v>5527</v>
      </c>
      <c r="E2842" t="s">
        <v>5528</v>
      </c>
      <c r="F2842" t="s">
        <v>5527</v>
      </c>
      <c r="G2842" t="s">
        <v>25</v>
      </c>
      <c r="H2842">
        <v>0</v>
      </c>
      <c r="I2842">
        <v>20</v>
      </c>
      <c r="J2842">
        <v>8.1146999999999991</v>
      </c>
      <c r="K2842" t="s">
        <v>3195</v>
      </c>
      <c r="L2842" t="s">
        <v>17</v>
      </c>
      <c r="M2842" t="s">
        <v>3177</v>
      </c>
      <c r="N2842" t="s">
        <v>3177</v>
      </c>
      <c r="O2842" t="s">
        <v>3183</v>
      </c>
    </row>
    <row r="2843" spans="1:15" x14ac:dyDescent="0.3">
      <c r="A2843" t="s">
        <v>7106</v>
      </c>
      <c r="B2843" t="s">
        <v>5169</v>
      </c>
      <c r="C2843">
        <v>30025</v>
      </c>
      <c r="D2843" t="s">
        <v>5529</v>
      </c>
      <c r="E2843" t="s">
        <v>5530</v>
      </c>
      <c r="F2843" t="s">
        <v>5529</v>
      </c>
      <c r="G2843" t="s">
        <v>25</v>
      </c>
      <c r="H2843">
        <v>0</v>
      </c>
      <c r="I2843">
        <v>20</v>
      </c>
      <c r="J2843">
        <v>8.1148000000000007</v>
      </c>
      <c r="K2843" t="s">
        <v>3195</v>
      </c>
      <c r="L2843" t="s">
        <v>17</v>
      </c>
      <c r="M2843" t="s">
        <v>3177</v>
      </c>
      <c r="N2843" t="s">
        <v>3177</v>
      </c>
      <c r="O2843" t="s">
        <v>3183</v>
      </c>
    </row>
    <row r="2844" spans="1:15" x14ac:dyDescent="0.3">
      <c r="A2844" t="s">
        <v>7106</v>
      </c>
      <c r="B2844" t="s">
        <v>5169</v>
      </c>
      <c r="C2844">
        <v>30026</v>
      </c>
      <c r="D2844" t="s">
        <v>5170</v>
      </c>
      <c r="E2844" t="s">
        <v>5171</v>
      </c>
      <c r="F2844" t="s">
        <v>2068</v>
      </c>
      <c r="G2844" t="s">
        <v>3147</v>
      </c>
      <c r="H2844">
        <v>0</v>
      </c>
      <c r="I2844">
        <v>0</v>
      </c>
      <c r="J2844">
        <v>8.1149000000000004</v>
      </c>
      <c r="K2844" t="s">
        <v>3195</v>
      </c>
      <c r="L2844" t="s">
        <v>17</v>
      </c>
      <c r="M2844" t="s">
        <v>3177</v>
      </c>
      <c r="N2844" t="s">
        <v>3177</v>
      </c>
      <c r="O2844" t="s">
        <v>3200</v>
      </c>
    </row>
    <row r="2845" spans="1:15" x14ac:dyDescent="0.3">
      <c r="A2845" t="s">
        <v>7106</v>
      </c>
      <c r="B2845" t="s">
        <v>5169</v>
      </c>
      <c r="C2845">
        <v>30026</v>
      </c>
      <c r="D2845" t="s">
        <v>5170</v>
      </c>
      <c r="E2845" t="s">
        <v>5171</v>
      </c>
      <c r="F2845" t="s">
        <v>2068</v>
      </c>
      <c r="G2845" t="s">
        <v>3147</v>
      </c>
      <c r="H2845">
        <v>0</v>
      </c>
      <c r="I2845">
        <v>0</v>
      </c>
      <c r="J2845">
        <v>8.1149000000000004</v>
      </c>
      <c r="K2845" t="s">
        <v>3195</v>
      </c>
      <c r="L2845" t="s">
        <v>17</v>
      </c>
      <c r="M2845" t="s">
        <v>3177</v>
      </c>
      <c r="N2845" t="s">
        <v>3177</v>
      </c>
      <c r="O2845" t="s">
        <v>3200</v>
      </c>
    </row>
    <row r="2846" spans="1:15" x14ac:dyDescent="0.3">
      <c r="A2846" t="s">
        <v>7106</v>
      </c>
      <c r="B2846" t="s">
        <v>5169</v>
      </c>
      <c r="C2846">
        <v>30027</v>
      </c>
      <c r="D2846" t="s">
        <v>5531</v>
      </c>
      <c r="E2846" t="s">
        <v>5532</v>
      </c>
      <c r="F2846" t="s">
        <v>5531</v>
      </c>
      <c r="G2846" t="s">
        <v>3147</v>
      </c>
      <c r="H2846">
        <v>0</v>
      </c>
      <c r="I2846">
        <v>0</v>
      </c>
      <c r="J2846">
        <v>8.1150000000000002</v>
      </c>
      <c r="K2846" t="s">
        <v>3195</v>
      </c>
      <c r="L2846" t="s">
        <v>17</v>
      </c>
      <c r="M2846" t="s">
        <v>3177</v>
      </c>
      <c r="N2846" t="s">
        <v>3177</v>
      </c>
      <c r="O2846" t="s">
        <v>3183</v>
      </c>
    </row>
    <row r="2847" spans="1:15" x14ac:dyDescent="0.3">
      <c r="A2847" t="s">
        <v>7106</v>
      </c>
      <c r="B2847" t="s">
        <v>5169</v>
      </c>
      <c r="C2847">
        <v>29757</v>
      </c>
      <c r="D2847" t="s">
        <v>5533</v>
      </c>
      <c r="E2847" t="s">
        <v>5534</v>
      </c>
      <c r="F2847" t="s">
        <v>5533</v>
      </c>
      <c r="G2847" t="s">
        <v>3185</v>
      </c>
      <c r="H2847">
        <v>1</v>
      </c>
      <c r="I2847">
        <v>0</v>
      </c>
      <c r="J2847">
        <v>8.1151</v>
      </c>
      <c r="K2847" t="s">
        <v>3195</v>
      </c>
      <c r="L2847" t="s">
        <v>17</v>
      </c>
      <c r="M2847" t="s">
        <v>3177</v>
      </c>
      <c r="N2847" t="s">
        <v>3177</v>
      </c>
      <c r="O2847" t="s">
        <v>3183</v>
      </c>
    </row>
    <row r="2848" spans="1:15" x14ac:dyDescent="0.3">
      <c r="A2848" t="s">
        <v>7106</v>
      </c>
      <c r="B2848" t="s">
        <v>5169</v>
      </c>
      <c r="C2848">
        <v>29759</v>
      </c>
      <c r="D2848" t="s">
        <v>5535</v>
      </c>
      <c r="E2848" t="s">
        <v>5536</v>
      </c>
      <c r="F2848" t="s">
        <v>5535</v>
      </c>
      <c r="G2848" t="s">
        <v>3185</v>
      </c>
      <c r="H2848">
        <v>1</v>
      </c>
      <c r="I2848">
        <v>0</v>
      </c>
      <c r="J2848">
        <v>8.1151999999999997</v>
      </c>
      <c r="K2848" t="s">
        <v>3195</v>
      </c>
      <c r="L2848" t="s">
        <v>17</v>
      </c>
      <c r="M2848" t="s">
        <v>3177</v>
      </c>
      <c r="N2848" t="s">
        <v>3177</v>
      </c>
      <c r="O2848" t="s">
        <v>3183</v>
      </c>
    </row>
    <row r="2849" spans="1:15" x14ac:dyDescent="0.3">
      <c r="A2849" t="s">
        <v>7106</v>
      </c>
      <c r="B2849" t="s">
        <v>5169</v>
      </c>
      <c r="C2849">
        <v>30846</v>
      </c>
      <c r="D2849" t="s">
        <v>5537</v>
      </c>
      <c r="E2849" t="s">
        <v>5538</v>
      </c>
      <c r="F2849" t="s">
        <v>5537</v>
      </c>
      <c r="G2849" t="s">
        <v>3141</v>
      </c>
      <c r="H2849">
        <v>1</v>
      </c>
      <c r="I2849">
        <v>0</v>
      </c>
      <c r="J2849">
        <v>8.1152999999999995</v>
      </c>
      <c r="K2849" t="s">
        <v>3195</v>
      </c>
      <c r="L2849" t="s">
        <v>17</v>
      </c>
      <c r="M2849" t="s">
        <v>3177</v>
      </c>
      <c r="N2849" t="s">
        <v>3177</v>
      </c>
      <c r="O2849" t="s">
        <v>3183</v>
      </c>
    </row>
    <row r="2850" spans="1:15" x14ac:dyDescent="0.3">
      <c r="A2850" t="s">
        <v>7106</v>
      </c>
      <c r="B2850" t="s">
        <v>5169</v>
      </c>
      <c r="C2850">
        <v>30143</v>
      </c>
      <c r="D2850" t="s">
        <v>5617</v>
      </c>
      <c r="E2850" t="s">
        <v>5618</v>
      </c>
      <c r="F2850" t="s">
        <v>5617</v>
      </c>
      <c r="G2850" t="s">
        <v>4525</v>
      </c>
      <c r="H2850">
        <v>1</v>
      </c>
      <c r="I2850">
        <v>0</v>
      </c>
      <c r="J2850">
        <v>8.1194000000000006</v>
      </c>
      <c r="K2850" t="s">
        <v>3195</v>
      </c>
      <c r="L2850" t="s">
        <v>17</v>
      </c>
      <c r="M2850" t="s">
        <v>3177</v>
      </c>
      <c r="N2850" t="s">
        <v>3177</v>
      </c>
      <c r="O2850" t="s">
        <v>3183</v>
      </c>
    </row>
    <row r="2851" spans="1:15" x14ac:dyDescent="0.3">
      <c r="A2851" t="s">
        <v>7106</v>
      </c>
      <c r="B2851" t="s">
        <v>5169</v>
      </c>
      <c r="C2851">
        <v>30144</v>
      </c>
      <c r="D2851" t="s">
        <v>5619</v>
      </c>
      <c r="E2851" t="s">
        <v>5620</v>
      </c>
      <c r="F2851" t="s">
        <v>5619</v>
      </c>
      <c r="G2851" t="s">
        <v>4525</v>
      </c>
      <c r="H2851">
        <v>1</v>
      </c>
      <c r="I2851">
        <v>0</v>
      </c>
      <c r="J2851">
        <v>8.1195000000000004</v>
      </c>
      <c r="K2851" t="s">
        <v>3195</v>
      </c>
      <c r="L2851" t="s">
        <v>17</v>
      </c>
      <c r="M2851" t="s">
        <v>3177</v>
      </c>
      <c r="N2851" t="s">
        <v>3177</v>
      </c>
      <c r="O2851" t="s">
        <v>3183</v>
      </c>
    </row>
    <row r="2852" spans="1:15" x14ac:dyDescent="0.3">
      <c r="A2852" t="s">
        <v>7106</v>
      </c>
      <c r="B2852" t="s">
        <v>5169</v>
      </c>
      <c r="C2852">
        <v>30145</v>
      </c>
      <c r="D2852" t="s">
        <v>5621</v>
      </c>
      <c r="E2852" t="s">
        <v>5622</v>
      </c>
      <c r="F2852" t="s">
        <v>5621</v>
      </c>
      <c r="G2852" t="s">
        <v>4525</v>
      </c>
      <c r="H2852">
        <v>1</v>
      </c>
      <c r="I2852">
        <v>0</v>
      </c>
      <c r="J2852">
        <v>8.1196000000000002</v>
      </c>
      <c r="K2852" t="s">
        <v>3195</v>
      </c>
      <c r="L2852" t="s">
        <v>17</v>
      </c>
      <c r="M2852" t="s">
        <v>3177</v>
      </c>
      <c r="N2852" t="s">
        <v>3177</v>
      </c>
      <c r="O2852" t="s">
        <v>3183</v>
      </c>
    </row>
    <row r="2853" spans="1:15" x14ac:dyDescent="0.3">
      <c r="A2853" t="s">
        <v>7106</v>
      </c>
      <c r="B2853" t="s">
        <v>5169</v>
      </c>
      <c r="C2853">
        <v>30146</v>
      </c>
      <c r="D2853" t="s">
        <v>5623</v>
      </c>
      <c r="E2853" t="s">
        <v>5624</v>
      </c>
      <c r="F2853" t="s">
        <v>5623</v>
      </c>
      <c r="G2853" t="s">
        <v>4525</v>
      </c>
      <c r="H2853">
        <v>1</v>
      </c>
      <c r="I2853">
        <v>0</v>
      </c>
      <c r="J2853">
        <v>8.1196999999999999</v>
      </c>
      <c r="K2853" t="s">
        <v>3195</v>
      </c>
      <c r="L2853" t="s">
        <v>17</v>
      </c>
      <c r="M2853" t="s">
        <v>3177</v>
      </c>
      <c r="N2853" t="s">
        <v>3177</v>
      </c>
      <c r="O2853" t="s">
        <v>3183</v>
      </c>
    </row>
    <row r="2854" spans="1:15" x14ac:dyDescent="0.3">
      <c r="A2854" t="s">
        <v>7106</v>
      </c>
      <c r="B2854" t="s">
        <v>5169</v>
      </c>
      <c r="C2854">
        <v>30147</v>
      </c>
      <c r="D2854" t="s">
        <v>5625</v>
      </c>
      <c r="E2854" t="s">
        <v>5626</v>
      </c>
      <c r="F2854" t="s">
        <v>5625</v>
      </c>
      <c r="G2854" t="s">
        <v>4525</v>
      </c>
      <c r="H2854">
        <v>1</v>
      </c>
      <c r="I2854">
        <v>0</v>
      </c>
      <c r="J2854">
        <v>8.1197999999999997</v>
      </c>
      <c r="K2854" t="s">
        <v>3195</v>
      </c>
      <c r="L2854" t="s">
        <v>17</v>
      </c>
      <c r="M2854" t="s">
        <v>3177</v>
      </c>
      <c r="N2854" t="s">
        <v>3177</v>
      </c>
      <c r="O2854" t="s">
        <v>3183</v>
      </c>
    </row>
    <row r="2855" spans="1:15" x14ac:dyDescent="0.3">
      <c r="A2855" t="s">
        <v>7106</v>
      </c>
      <c r="B2855" t="s">
        <v>5169</v>
      </c>
      <c r="C2855">
        <v>30148</v>
      </c>
      <c r="D2855" t="s">
        <v>5627</v>
      </c>
      <c r="E2855" t="s">
        <v>5628</v>
      </c>
      <c r="F2855" t="s">
        <v>5627</v>
      </c>
      <c r="G2855" t="s">
        <v>4525</v>
      </c>
      <c r="H2855">
        <v>1</v>
      </c>
      <c r="I2855">
        <v>0</v>
      </c>
      <c r="J2855">
        <v>8.1198999999999995</v>
      </c>
      <c r="K2855" t="s">
        <v>3195</v>
      </c>
      <c r="L2855" t="s">
        <v>17</v>
      </c>
      <c r="M2855" t="s">
        <v>3177</v>
      </c>
      <c r="N2855" t="s">
        <v>3177</v>
      </c>
      <c r="O2855" t="s">
        <v>3183</v>
      </c>
    </row>
    <row r="2856" spans="1:15" x14ac:dyDescent="0.3">
      <c r="A2856" t="s">
        <v>7106</v>
      </c>
      <c r="B2856" t="s">
        <v>5169</v>
      </c>
      <c r="C2856">
        <v>30149</v>
      </c>
      <c r="D2856" t="s">
        <v>5629</v>
      </c>
      <c r="E2856" t="s">
        <v>5630</v>
      </c>
      <c r="F2856" t="s">
        <v>5629</v>
      </c>
      <c r="G2856" t="s">
        <v>4525</v>
      </c>
      <c r="H2856">
        <v>1</v>
      </c>
      <c r="I2856">
        <v>0</v>
      </c>
      <c r="J2856">
        <v>8.1199999999999992</v>
      </c>
      <c r="K2856" t="s">
        <v>3195</v>
      </c>
      <c r="L2856" t="s">
        <v>17</v>
      </c>
      <c r="M2856" t="s">
        <v>3177</v>
      </c>
      <c r="N2856" t="s">
        <v>3177</v>
      </c>
      <c r="O2856" t="s">
        <v>3183</v>
      </c>
    </row>
    <row r="2857" spans="1:15" x14ac:dyDescent="0.3">
      <c r="A2857" t="s">
        <v>7106</v>
      </c>
      <c r="B2857" t="s">
        <v>5169</v>
      </c>
      <c r="C2857">
        <v>30150</v>
      </c>
      <c r="D2857" t="s">
        <v>5631</v>
      </c>
      <c r="E2857" t="s">
        <v>5632</v>
      </c>
      <c r="F2857" t="s">
        <v>5631</v>
      </c>
      <c r="G2857" t="s">
        <v>4525</v>
      </c>
      <c r="H2857">
        <v>1</v>
      </c>
      <c r="I2857">
        <v>0</v>
      </c>
      <c r="J2857">
        <v>8.1201000000000008</v>
      </c>
      <c r="K2857" t="s">
        <v>3195</v>
      </c>
      <c r="L2857" t="s">
        <v>17</v>
      </c>
      <c r="M2857" t="s">
        <v>3177</v>
      </c>
      <c r="N2857" t="s">
        <v>3177</v>
      </c>
      <c r="O2857" t="s">
        <v>3183</v>
      </c>
    </row>
    <row r="2858" spans="1:15" x14ac:dyDescent="0.3">
      <c r="A2858" t="s">
        <v>7106</v>
      </c>
      <c r="B2858" t="s">
        <v>5169</v>
      </c>
      <c r="C2858">
        <v>30151</v>
      </c>
      <c r="D2858" t="s">
        <v>5633</v>
      </c>
      <c r="E2858" t="s">
        <v>5634</v>
      </c>
      <c r="F2858" t="s">
        <v>5633</v>
      </c>
      <c r="G2858" t="s">
        <v>4525</v>
      </c>
      <c r="H2858">
        <v>1</v>
      </c>
      <c r="I2858">
        <v>0</v>
      </c>
      <c r="J2858">
        <v>8.1202000000000005</v>
      </c>
      <c r="K2858" t="s">
        <v>3195</v>
      </c>
      <c r="L2858" t="s">
        <v>17</v>
      </c>
      <c r="M2858" t="s">
        <v>3177</v>
      </c>
      <c r="N2858" t="s">
        <v>3177</v>
      </c>
      <c r="O2858" t="s">
        <v>3183</v>
      </c>
    </row>
    <row r="2859" spans="1:15" x14ac:dyDescent="0.3">
      <c r="A2859" t="s">
        <v>7106</v>
      </c>
      <c r="B2859" t="s">
        <v>5169</v>
      </c>
      <c r="C2859">
        <v>30152</v>
      </c>
      <c r="D2859" t="s">
        <v>5635</v>
      </c>
      <c r="E2859" t="s">
        <v>5636</v>
      </c>
      <c r="F2859" t="s">
        <v>5635</v>
      </c>
      <c r="G2859" t="s">
        <v>4525</v>
      </c>
      <c r="H2859">
        <v>1</v>
      </c>
      <c r="I2859">
        <v>0</v>
      </c>
      <c r="J2859">
        <v>8.1203000000000003</v>
      </c>
      <c r="K2859" t="s">
        <v>3195</v>
      </c>
      <c r="L2859" t="s">
        <v>17</v>
      </c>
      <c r="M2859" t="s">
        <v>3177</v>
      </c>
      <c r="N2859" t="s">
        <v>3177</v>
      </c>
      <c r="O2859" t="s">
        <v>3183</v>
      </c>
    </row>
    <row r="2860" spans="1:15" x14ac:dyDescent="0.3">
      <c r="A2860" t="s">
        <v>7106</v>
      </c>
      <c r="B2860" t="s">
        <v>5169</v>
      </c>
      <c r="C2860">
        <v>30153</v>
      </c>
      <c r="D2860" t="s">
        <v>5637</v>
      </c>
      <c r="E2860" t="s">
        <v>5638</v>
      </c>
      <c r="F2860" t="s">
        <v>5637</v>
      </c>
      <c r="G2860" t="s">
        <v>4525</v>
      </c>
      <c r="H2860">
        <v>1</v>
      </c>
      <c r="I2860">
        <v>0</v>
      </c>
      <c r="J2860">
        <v>8.1204000000000001</v>
      </c>
      <c r="K2860" t="s">
        <v>3195</v>
      </c>
      <c r="L2860" t="s">
        <v>17</v>
      </c>
      <c r="M2860" t="s">
        <v>3177</v>
      </c>
      <c r="N2860" t="s">
        <v>3177</v>
      </c>
      <c r="O2860" t="s">
        <v>3183</v>
      </c>
    </row>
    <row r="2861" spans="1:15" x14ac:dyDescent="0.3">
      <c r="A2861" t="s">
        <v>7106</v>
      </c>
      <c r="B2861" t="s">
        <v>5169</v>
      </c>
      <c r="C2861">
        <v>30154</v>
      </c>
      <c r="D2861" t="s">
        <v>5639</v>
      </c>
      <c r="E2861" t="s">
        <v>5640</v>
      </c>
      <c r="F2861" t="s">
        <v>5639</v>
      </c>
      <c r="G2861" t="s">
        <v>4525</v>
      </c>
      <c r="H2861">
        <v>1</v>
      </c>
      <c r="I2861">
        <v>0</v>
      </c>
      <c r="J2861">
        <v>8.1204999999999998</v>
      </c>
      <c r="K2861" t="s">
        <v>3195</v>
      </c>
      <c r="L2861" t="s">
        <v>17</v>
      </c>
      <c r="M2861" t="s">
        <v>3177</v>
      </c>
      <c r="N2861" t="s">
        <v>3177</v>
      </c>
      <c r="O2861" t="s">
        <v>3183</v>
      </c>
    </row>
    <row r="2862" spans="1:15" x14ac:dyDescent="0.3">
      <c r="A2862" t="s">
        <v>7106</v>
      </c>
      <c r="B2862" t="s">
        <v>5169</v>
      </c>
      <c r="C2862">
        <v>30155</v>
      </c>
      <c r="D2862" t="s">
        <v>5641</v>
      </c>
      <c r="E2862" t="s">
        <v>5642</v>
      </c>
      <c r="F2862" t="s">
        <v>5641</v>
      </c>
      <c r="G2862" t="s">
        <v>4525</v>
      </c>
      <c r="H2862">
        <v>1</v>
      </c>
      <c r="I2862">
        <v>0</v>
      </c>
      <c r="J2862">
        <v>8.1205999999999996</v>
      </c>
      <c r="K2862" t="s">
        <v>3195</v>
      </c>
      <c r="L2862" t="s">
        <v>17</v>
      </c>
      <c r="M2862" t="s">
        <v>3177</v>
      </c>
      <c r="N2862" t="s">
        <v>3177</v>
      </c>
      <c r="O2862" t="s">
        <v>3183</v>
      </c>
    </row>
    <row r="2863" spans="1:15" x14ac:dyDescent="0.3">
      <c r="A2863" t="s">
        <v>7106</v>
      </c>
      <c r="B2863" t="s">
        <v>5169</v>
      </c>
      <c r="C2863">
        <v>30156</v>
      </c>
      <c r="D2863" t="s">
        <v>5643</v>
      </c>
      <c r="E2863" t="s">
        <v>5644</v>
      </c>
      <c r="F2863" t="s">
        <v>5643</v>
      </c>
      <c r="G2863" t="s">
        <v>4525</v>
      </c>
      <c r="H2863">
        <v>1</v>
      </c>
      <c r="I2863">
        <v>0</v>
      </c>
      <c r="J2863">
        <v>8.1206999999999994</v>
      </c>
      <c r="K2863" t="s">
        <v>3195</v>
      </c>
      <c r="L2863" t="s">
        <v>17</v>
      </c>
      <c r="M2863" t="s">
        <v>3177</v>
      </c>
      <c r="N2863" t="s">
        <v>3177</v>
      </c>
      <c r="O2863" t="s">
        <v>3183</v>
      </c>
    </row>
    <row r="2864" spans="1:15" x14ac:dyDescent="0.3">
      <c r="A2864" t="s">
        <v>7106</v>
      </c>
      <c r="B2864" t="s">
        <v>5169</v>
      </c>
      <c r="C2864">
        <v>30157</v>
      </c>
      <c r="D2864" t="s">
        <v>5645</v>
      </c>
      <c r="E2864" t="s">
        <v>5646</v>
      </c>
      <c r="F2864" t="s">
        <v>5645</v>
      </c>
      <c r="G2864" t="s">
        <v>4525</v>
      </c>
      <c r="H2864">
        <v>1</v>
      </c>
      <c r="I2864">
        <v>0</v>
      </c>
      <c r="J2864">
        <v>8.1207999999999991</v>
      </c>
      <c r="K2864" t="s">
        <v>3195</v>
      </c>
      <c r="L2864" t="s">
        <v>17</v>
      </c>
      <c r="M2864" t="s">
        <v>3177</v>
      </c>
      <c r="N2864" t="s">
        <v>3177</v>
      </c>
      <c r="O2864" t="s">
        <v>3183</v>
      </c>
    </row>
    <row r="2865" spans="1:15" x14ac:dyDescent="0.3">
      <c r="A2865" t="s">
        <v>7106</v>
      </c>
      <c r="B2865" t="s">
        <v>5169</v>
      </c>
      <c r="C2865">
        <v>30158</v>
      </c>
      <c r="D2865" t="s">
        <v>5647</v>
      </c>
      <c r="E2865" t="s">
        <v>5648</v>
      </c>
      <c r="F2865" t="s">
        <v>5647</v>
      </c>
      <c r="G2865" t="s">
        <v>4525</v>
      </c>
      <c r="H2865">
        <v>1</v>
      </c>
      <c r="I2865">
        <v>0</v>
      </c>
      <c r="J2865">
        <v>8.1209000000000007</v>
      </c>
      <c r="K2865" t="s">
        <v>3195</v>
      </c>
      <c r="L2865" t="s">
        <v>17</v>
      </c>
      <c r="M2865" t="s">
        <v>3177</v>
      </c>
      <c r="N2865" t="s">
        <v>3177</v>
      </c>
      <c r="O2865" t="s">
        <v>3183</v>
      </c>
    </row>
    <row r="2866" spans="1:15" x14ac:dyDescent="0.3">
      <c r="A2866" t="s">
        <v>7106</v>
      </c>
      <c r="B2866" t="s">
        <v>5169</v>
      </c>
      <c r="C2866">
        <v>30159</v>
      </c>
      <c r="D2866" t="s">
        <v>5649</v>
      </c>
      <c r="E2866" t="s">
        <v>5650</v>
      </c>
      <c r="F2866" t="s">
        <v>5649</v>
      </c>
      <c r="G2866" t="s">
        <v>4525</v>
      </c>
      <c r="H2866">
        <v>1</v>
      </c>
      <c r="I2866">
        <v>0</v>
      </c>
      <c r="J2866">
        <v>8.1210000000000004</v>
      </c>
      <c r="K2866" t="s">
        <v>3195</v>
      </c>
      <c r="L2866" t="s">
        <v>17</v>
      </c>
      <c r="M2866" t="s">
        <v>3177</v>
      </c>
      <c r="N2866" t="s">
        <v>3177</v>
      </c>
      <c r="O2866" t="s">
        <v>3183</v>
      </c>
    </row>
    <row r="2867" spans="1:15" x14ac:dyDescent="0.3">
      <c r="A2867" t="s">
        <v>7106</v>
      </c>
      <c r="B2867" t="s">
        <v>5169</v>
      </c>
      <c r="C2867">
        <v>30160</v>
      </c>
      <c r="D2867" t="s">
        <v>5651</v>
      </c>
      <c r="E2867" t="s">
        <v>5652</v>
      </c>
      <c r="F2867" t="s">
        <v>5651</v>
      </c>
      <c r="G2867" t="s">
        <v>4525</v>
      </c>
      <c r="H2867">
        <v>1</v>
      </c>
      <c r="I2867">
        <v>0</v>
      </c>
      <c r="J2867">
        <v>8.1211000000000002</v>
      </c>
      <c r="K2867" t="s">
        <v>3195</v>
      </c>
      <c r="L2867" t="s">
        <v>17</v>
      </c>
      <c r="M2867" t="s">
        <v>3177</v>
      </c>
      <c r="N2867" t="s">
        <v>3177</v>
      </c>
      <c r="O2867" t="s">
        <v>3183</v>
      </c>
    </row>
    <row r="2868" spans="1:15" x14ac:dyDescent="0.3">
      <c r="A2868" t="s">
        <v>7106</v>
      </c>
      <c r="B2868" t="s">
        <v>5169</v>
      </c>
      <c r="C2868">
        <v>30161</v>
      </c>
      <c r="D2868" t="s">
        <v>5653</v>
      </c>
      <c r="E2868" t="s">
        <v>5654</v>
      </c>
      <c r="F2868" t="s">
        <v>5653</v>
      </c>
      <c r="G2868" t="s">
        <v>4525</v>
      </c>
      <c r="H2868">
        <v>1</v>
      </c>
      <c r="I2868">
        <v>0</v>
      </c>
      <c r="J2868">
        <v>8.1212</v>
      </c>
      <c r="K2868" t="s">
        <v>3195</v>
      </c>
      <c r="L2868" t="s">
        <v>17</v>
      </c>
      <c r="M2868" t="s">
        <v>3177</v>
      </c>
      <c r="N2868" t="s">
        <v>3177</v>
      </c>
      <c r="O2868" t="s">
        <v>3183</v>
      </c>
    </row>
    <row r="2869" spans="1:15" x14ac:dyDescent="0.3">
      <c r="A2869" t="s">
        <v>7106</v>
      </c>
      <c r="B2869" t="s">
        <v>5169</v>
      </c>
      <c r="C2869">
        <v>30162</v>
      </c>
      <c r="D2869" t="s">
        <v>5655</v>
      </c>
      <c r="E2869" t="s">
        <v>5656</v>
      </c>
      <c r="F2869" t="s">
        <v>5655</v>
      </c>
      <c r="G2869" t="s">
        <v>4525</v>
      </c>
      <c r="H2869">
        <v>1</v>
      </c>
      <c r="I2869">
        <v>0</v>
      </c>
      <c r="J2869">
        <v>8.1212999999999997</v>
      </c>
      <c r="K2869" t="s">
        <v>3195</v>
      </c>
      <c r="L2869" t="s">
        <v>17</v>
      </c>
      <c r="M2869" t="s">
        <v>3177</v>
      </c>
      <c r="N2869" t="s">
        <v>3177</v>
      </c>
      <c r="O2869" t="s">
        <v>3183</v>
      </c>
    </row>
    <row r="2870" spans="1:15" x14ac:dyDescent="0.3">
      <c r="A2870" t="s">
        <v>7106</v>
      </c>
      <c r="B2870" t="s">
        <v>5169</v>
      </c>
      <c r="C2870">
        <v>30163</v>
      </c>
      <c r="D2870" t="s">
        <v>5657</v>
      </c>
      <c r="E2870" t="s">
        <v>5658</v>
      </c>
      <c r="F2870" t="s">
        <v>5657</v>
      </c>
      <c r="G2870" t="s">
        <v>4525</v>
      </c>
      <c r="H2870">
        <v>1</v>
      </c>
      <c r="I2870">
        <v>0</v>
      </c>
      <c r="J2870">
        <v>8.1213999999999995</v>
      </c>
      <c r="K2870" t="s">
        <v>3195</v>
      </c>
      <c r="L2870" t="s">
        <v>17</v>
      </c>
      <c r="M2870" t="s">
        <v>3177</v>
      </c>
      <c r="N2870" t="s">
        <v>3177</v>
      </c>
      <c r="O2870" t="s">
        <v>3183</v>
      </c>
    </row>
    <row r="2871" spans="1:15" x14ac:dyDescent="0.3">
      <c r="A2871" t="s">
        <v>7106</v>
      </c>
      <c r="B2871" t="s">
        <v>5169</v>
      </c>
      <c r="C2871">
        <v>30227</v>
      </c>
      <c r="D2871" t="s">
        <v>5785</v>
      </c>
      <c r="E2871" t="s">
        <v>5786</v>
      </c>
      <c r="F2871" t="s">
        <v>5785</v>
      </c>
      <c r="G2871" t="s">
        <v>4525</v>
      </c>
      <c r="H2871">
        <v>1</v>
      </c>
      <c r="I2871">
        <v>0</v>
      </c>
      <c r="J2871">
        <v>8.1278000000000006</v>
      </c>
      <c r="K2871" t="s">
        <v>3195</v>
      </c>
      <c r="L2871" t="s">
        <v>17</v>
      </c>
      <c r="M2871" t="s">
        <v>3177</v>
      </c>
      <c r="N2871" t="s">
        <v>3177</v>
      </c>
      <c r="O2871" t="s">
        <v>3183</v>
      </c>
    </row>
    <row r="2872" spans="1:15" x14ac:dyDescent="0.3">
      <c r="A2872" t="s">
        <v>7106</v>
      </c>
      <c r="B2872" t="s">
        <v>5169</v>
      </c>
      <c r="C2872">
        <v>30228</v>
      </c>
      <c r="D2872" t="s">
        <v>5787</v>
      </c>
      <c r="E2872" t="s">
        <v>5788</v>
      </c>
      <c r="F2872" t="s">
        <v>5787</v>
      </c>
      <c r="G2872" t="s">
        <v>4525</v>
      </c>
      <c r="H2872">
        <v>1</v>
      </c>
      <c r="I2872">
        <v>0</v>
      </c>
      <c r="J2872">
        <v>8.1279000000000003</v>
      </c>
      <c r="K2872" t="s">
        <v>3195</v>
      </c>
      <c r="L2872" t="s">
        <v>17</v>
      </c>
      <c r="M2872" t="s">
        <v>3177</v>
      </c>
      <c r="N2872" t="s">
        <v>3177</v>
      </c>
      <c r="O2872" t="s">
        <v>3183</v>
      </c>
    </row>
    <row r="2873" spans="1:15" x14ac:dyDescent="0.3">
      <c r="A2873" t="s">
        <v>7106</v>
      </c>
      <c r="B2873" t="s">
        <v>5169</v>
      </c>
      <c r="C2873">
        <v>30229</v>
      </c>
      <c r="D2873" t="s">
        <v>5789</v>
      </c>
      <c r="E2873" t="s">
        <v>5790</v>
      </c>
      <c r="F2873" t="s">
        <v>5789</v>
      </c>
      <c r="G2873" t="s">
        <v>4525</v>
      </c>
      <c r="H2873">
        <v>1</v>
      </c>
      <c r="I2873">
        <v>0</v>
      </c>
      <c r="J2873">
        <v>8.1280000000000001</v>
      </c>
      <c r="K2873" t="s">
        <v>3195</v>
      </c>
      <c r="L2873" t="s">
        <v>17</v>
      </c>
      <c r="M2873" t="s">
        <v>3177</v>
      </c>
      <c r="N2873" t="s">
        <v>3177</v>
      </c>
      <c r="O2873" t="s">
        <v>3183</v>
      </c>
    </row>
    <row r="2874" spans="1:15" x14ac:dyDescent="0.3">
      <c r="A2874" t="s">
        <v>7106</v>
      </c>
      <c r="B2874" t="s">
        <v>5169</v>
      </c>
      <c r="C2874">
        <v>30230</v>
      </c>
      <c r="D2874" t="s">
        <v>5791</v>
      </c>
      <c r="E2874" t="s">
        <v>5792</v>
      </c>
      <c r="F2874" t="s">
        <v>5791</v>
      </c>
      <c r="G2874" t="s">
        <v>4525</v>
      </c>
      <c r="H2874">
        <v>1</v>
      </c>
      <c r="I2874">
        <v>0</v>
      </c>
      <c r="J2874">
        <v>8.1280999999999999</v>
      </c>
      <c r="K2874" t="s">
        <v>3195</v>
      </c>
      <c r="L2874" t="s">
        <v>17</v>
      </c>
      <c r="M2874" t="s">
        <v>3177</v>
      </c>
      <c r="N2874" t="s">
        <v>3177</v>
      </c>
      <c r="O2874" t="s">
        <v>3183</v>
      </c>
    </row>
    <row r="2875" spans="1:15" x14ac:dyDescent="0.3">
      <c r="A2875" t="s">
        <v>7106</v>
      </c>
      <c r="B2875" t="s">
        <v>5169</v>
      </c>
      <c r="C2875">
        <v>30231</v>
      </c>
      <c r="D2875" t="s">
        <v>5793</v>
      </c>
      <c r="E2875" t="s">
        <v>5794</v>
      </c>
      <c r="F2875" t="s">
        <v>5793</v>
      </c>
      <c r="G2875" t="s">
        <v>4525</v>
      </c>
      <c r="H2875">
        <v>1</v>
      </c>
      <c r="I2875">
        <v>0</v>
      </c>
      <c r="J2875">
        <v>8.1281999999999996</v>
      </c>
      <c r="K2875" t="s">
        <v>3195</v>
      </c>
      <c r="L2875" t="s">
        <v>17</v>
      </c>
      <c r="M2875" t="s">
        <v>3177</v>
      </c>
      <c r="N2875" t="s">
        <v>3177</v>
      </c>
      <c r="O2875" t="s">
        <v>3183</v>
      </c>
    </row>
    <row r="2876" spans="1:15" x14ac:dyDescent="0.3">
      <c r="A2876" t="s">
        <v>7106</v>
      </c>
      <c r="B2876" t="s">
        <v>5169</v>
      </c>
      <c r="C2876">
        <v>30232</v>
      </c>
      <c r="D2876" t="s">
        <v>5795</v>
      </c>
      <c r="E2876" t="s">
        <v>5796</v>
      </c>
      <c r="F2876" t="s">
        <v>5795</v>
      </c>
      <c r="G2876" t="s">
        <v>4525</v>
      </c>
      <c r="H2876">
        <v>1</v>
      </c>
      <c r="I2876">
        <v>0</v>
      </c>
      <c r="J2876">
        <v>8.1282999999999994</v>
      </c>
      <c r="K2876" t="s">
        <v>3195</v>
      </c>
      <c r="L2876" t="s">
        <v>17</v>
      </c>
      <c r="M2876" t="s">
        <v>3177</v>
      </c>
      <c r="N2876" t="s">
        <v>3177</v>
      </c>
      <c r="O2876" t="s">
        <v>3183</v>
      </c>
    </row>
    <row r="2877" spans="1:15" x14ac:dyDescent="0.3">
      <c r="A2877" t="s">
        <v>7106</v>
      </c>
      <c r="B2877" t="s">
        <v>5169</v>
      </c>
      <c r="C2877">
        <v>30233</v>
      </c>
      <c r="D2877" t="s">
        <v>5797</v>
      </c>
      <c r="E2877" t="s">
        <v>5798</v>
      </c>
      <c r="F2877" t="s">
        <v>5797</v>
      </c>
      <c r="G2877" t="s">
        <v>4525</v>
      </c>
      <c r="H2877">
        <v>1</v>
      </c>
      <c r="I2877">
        <v>0</v>
      </c>
      <c r="J2877">
        <v>8.1283999999999992</v>
      </c>
      <c r="K2877" t="s">
        <v>3195</v>
      </c>
      <c r="L2877" t="s">
        <v>17</v>
      </c>
      <c r="M2877" t="s">
        <v>3177</v>
      </c>
      <c r="N2877" t="s">
        <v>3177</v>
      </c>
      <c r="O2877" t="s">
        <v>3183</v>
      </c>
    </row>
    <row r="2878" spans="1:15" x14ac:dyDescent="0.3">
      <c r="A2878" t="s">
        <v>7106</v>
      </c>
      <c r="B2878" t="s">
        <v>5169</v>
      </c>
      <c r="C2878">
        <v>30234</v>
      </c>
      <c r="D2878" t="s">
        <v>5799</v>
      </c>
      <c r="E2878" t="s">
        <v>5800</v>
      </c>
      <c r="F2878" t="s">
        <v>5799</v>
      </c>
      <c r="G2878" t="s">
        <v>4525</v>
      </c>
      <c r="H2878">
        <v>1</v>
      </c>
      <c r="I2878">
        <v>0</v>
      </c>
      <c r="J2878">
        <v>8.1285000000000007</v>
      </c>
      <c r="K2878" t="s">
        <v>3195</v>
      </c>
      <c r="L2878" t="s">
        <v>17</v>
      </c>
      <c r="M2878" t="s">
        <v>3177</v>
      </c>
      <c r="N2878" t="s">
        <v>3177</v>
      </c>
      <c r="O2878" t="s">
        <v>3183</v>
      </c>
    </row>
    <row r="2879" spans="1:15" x14ac:dyDescent="0.3">
      <c r="A2879" t="s">
        <v>7106</v>
      </c>
      <c r="B2879" t="s">
        <v>5169</v>
      </c>
      <c r="C2879">
        <v>30235</v>
      </c>
      <c r="D2879" t="s">
        <v>5801</v>
      </c>
      <c r="E2879" t="s">
        <v>5802</v>
      </c>
      <c r="F2879" t="s">
        <v>5801</v>
      </c>
      <c r="G2879" t="s">
        <v>4525</v>
      </c>
      <c r="H2879">
        <v>1</v>
      </c>
      <c r="I2879">
        <v>0</v>
      </c>
      <c r="J2879">
        <v>8.1286000000000005</v>
      </c>
      <c r="K2879" t="s">
        <v>3195</v>
      </c>
      <c r="L2879" t="s">
        <v>17</v>
      </c>
      <c r="M2879" t="s">
        <v>3177</v>
      </c>
      <c r="N2879" t="s">
        <v>3177</v>
      </c>
      <c r="O2879" t="s">
        <v>3183</v>
      </c>
    </row>
    <row r="2880" spans="1:15" x14ac:dyDescent="0.3">
      <c r="A2880" t="s">
        <v>7106</v>
      </c>
      <c r="B2880" t="s">
        <v>5169</v>
      </c>
      <c r="C2880">
        <v>30236</v>
      </c>
      <c r="D2880" t="s">
        <v>5803</v>
      </c>
      <c r="E2880" t="s">
        <v>5804</v>
      </c>
      <c r="F2880" t="s">
        <v>5803</v>
      </c>
      <c r="G2880" t="s">
        <v>4525</v>
      </c>
      <c r="H2880">
        <v>1</v>
      </c>
      <c r="I2880">
        <v>0</v>
      </c>
      <c r="J2880">
        <v>8.1287000000000003</v>
      </c>
      <c r="K2880" t="s">
        <v>3195</v>
      </c>
      <c r="L2880" t="s">
        <v>17</v>
      </c>
      <c r="M2880" t="s">
        <v>3177</v>
      </c>
      <c r="N2880" t="s">
        <v>3177</v>
      </c>
      <c r="O2880" t="s">
        <v>3183</v>
      </c>
    </row>
    <row r="2881" spans="1:15" x14ac:dyDescent="0.3">
      <c r="A2881" t="s">
        <v>7106</v>
      </c>
      <c r="B2881" t="s">
        <v>5169</v>
      </c>
      <c r="C2881">
        <v>30237</v>
      </c>
      <c r="D2881" t="s">
        <v>5805</v>
      </c>
      <c r="E2881" t="s">
        <v>5806</v>
      </c>
      <c r="F2881" t="s">
        <v>5805</v>
      </c>
      <c r="G2881" t="s">
        <v>4525</v>
      </c>
      <c r="H2881">
        <v>1</v>
      </c>
      <c r="I2881">
        <v>0</v>
      </c>
      <c r="J2881">
        <v>8.1288</v>
      </c>
      <c r="K2881" t="s">
        <v>3195</v>
      </c>
      <c r="L2881" t="s">
        <v>17</v>
      </c>
      <c r="M2881" t="s">
        <v>3177</v>
      </c>
      <c r="N2881" t="s">
        <v>3177</v>
      </c>
      <c r="O2881" t="s">
        <v>3183</v>
      </c>
    </row>
    <row r="2882" spans="1:15" x14ac:dyDescent="0.3">
      <c r="A2882" t="s">
        <v>7106</v>
      </c>
      <c r="B2882" t="s">
        <v>5169</v>
      </c>
      <c r="C2882">
        <v>30238</v>
      </c>
      <c r="D2882" t="s">
        <v>5807</v>
      </c>
      <c r="E2882" t="s">
        <v>5808</v>
      </c>
      <c r="F2882" t="s">
        <v>5807</v>
      </c>
      <c r="G2882" t="s">
        <v>4525</v>
      </c>
      <c r="H2882">
        <v>1</v>
      </c>
      <c r="I2882">
        <v>0</v>
      </c>
      <c r="J2882">
        <v>8.1288999999999998</v>
      </c>
      <c r="K2882" t="s">
        <v>3195</v>
      </c>
      <c r="L2882" t="s">
        <v>17</v>
      </c>
      <c r="M2882" t="s">
        <v>3177</v>
      </c>
      <c r="N2882" t="s">
        <v>3177</v>
      </c>
      <c r="O2882" t="s">
        <v>3183</v>
      </c>
    </row>
    <row r="2883" spans="1:15" x14ac:dyDescent="0.3">
      <c r="A2883" t="s">
        <v>7106</v>
      </c>
      <c r="B2883" t="s">
        <v>5169</v>
      </c>
      <c r="C2883">
        <v>30239</v>
      </c>
      <c r="D2883" t="s">
        <v>5809</v>
      </c>
      <c r="E2883" t="s">
        <v>5810</v>
      </c>
      <c r="F2883" t="s">
        <v>5809</v>
      </c>
      <c r="G2883" t="s">
        <v>4525</v>
      </c>
      <c r="H2883">
        <v>1</v>
      </c>
      <c r="I2883">
        <v>0</v>
      </c>
      <c r="J2883">
        <v>8.1289999999999996</v>
      </c>
      <c r="K2883" t="s">
        <v>3195</v>
      </c>
      <c r="L2883" t="s">
        <v>17</v>
      </c>
      <c r="M2883" t="s">
        <v>3177</v>
      </c>
      <c r="N2883" t="s">
        <v>3177</v>
      </c>
      <c r="O2883" t="s">
        <v>3183</v>
      </c>
    </row>
    <row r="2884" spans="1:15" x14ac:dyDescent="0.3">
      <c r="A2884" t="s">
        <v>7106</v>
      </c>
      <c r="B2884" t="s">
        <v>5169</v>
      </c>
      <c r="C2884">
        <v>30240</v>
      </c>
      <c r="D2884" t="s">
        <v>5811</v>
      </c>
      <c r="E2884" t="s">
        <v>5812</v>
      </c>
      <c r="F2884" t="s">
        <v>5811</v>
      </c>
      <c r="G2884" t="s">
        <v>4525</v>
      </c>
      <c r="H2884">
        <v>1</v>
      </c>
      <c r="I2884">
        <v>0</v>
      </c>
      <c r="J2884">
        <v>8.1290999999999993</v>
      </c>
      <c r="K2884" t="s">
        <v>3195</v>
      </c>
      <c r="L2884" t="s">
        <v>17</v>
      </c>
      <c r="M2884" t="s">
        <v>3177</v>
      </c>
      <c r="N2884" t="s">
        <v>3177</v>
      </c>
      <c r="O2884" t="s">
        <v>3183</v>
      </c>
    </row>
    <row r="2885" spans="1:15" x14ac:dyDescent="0.3">
      <c r="A2885" t="s">
        <v>7106</v>
      </c>
      <c r="B2885" t="s">
        <v>5169</v>
      </c>
      <c r="C2885">
        <v>30241</v>
      </c>
      <c r="D2885" t="s">
        <v>5813</v>
      </c>
      <c r="E2885" t="s">
        <v>5814</v>
      </c>
      <c r="F2885" t="s">
        <v>5813</v>
      </c>
      <c r="G2885" t="s">
        <v>4525</v>
      </c>
      <c r="H2885">
        <v>1</v>
      </c>
      <c r="I2885">
        <v>0</v>
      </c>
      <c r="J2885">
        <v>8.1292000000000009</v>
      </c>
      <c r="K2885" t="s">
        <v>3195</v>
      </c>
      <c r="L2885" t="s">
        <v>17</v>
      </c>
      <c r="M2885" t="s">
        <v>3177</v>
      </c>
      <c r="N2885" t="s">
        <v>3177</v>
      </c>
      <c r="O2885" t="s">
        <v>3183</v>
      </c>
    </row>
    <row r="2886" spans="1:15" x14ac:dyDescent="0.3">
      <c r="A2886" t="s">
        <v>7106</v>
      </c>
      <c r="B2886" t="s">
        <v>5169</v>
      </c>
      <c r="C2886">
        <v>30242</v>
      </c>
      <c r="D2886" t="s">
        <v>5815</v>
      </c>
      <c r="E2886" t="s">
        <v>5816</v>
      </c>
      <c r="F2886" t="s">
        <v>5815</v>
      </c>
      <c r="G2886" t="s">
        <v>4525</v>
      </c>
      <c r="H2886">
        <v>1</v>
      </c>
      <c r="I2886">
        <v>0</v>
      </c>
      <c r="J2886">
        <v>8.1293000000000006</v>
      </c>
      <c r="K2886" t="s">
        <v>3195</v>
      </c>
      <c r="L2886" t="s">
        <v>17</v>
      </c>
      <c r="M2886" t="s">
        <v>3177</v>
      </c>
      <c r="N2886" t="s">
        <v>3177</v>
      </c>
      <c r="O2886" t="s">
        <v>3183</v>
      </c>
    </row>
    <row r="2887" spans="1:15" x14ac:dyDescent="0.3">
      <c r="A2887" t="s">
        <v>7106</v>
      </c>
      <c r="B2887" t="s">
        <v>5169</v>
      </c>
      <c r="C2887">
        <v>30243</v>
      </c>
      <c r="D2887" t="s">
        <v>5817</v>
      </c>
      <c r="E2887" t="s">
        <v>5818</v>
      </c>
      <c r="F2887" t="s">
        <v>5817</v>
      </c>
      <c r="G2887" t="s">
        <v>4525</v>
      </c>
      <c r="H2887">
        <v>1</v>
      </c>
      <c r="I2887">
        <v>0</v>
      </c>
      <c r="J2887">
        <v>8.1294000000000004</v>
      </c>
      <c r="K2887" t="s">
        <v>3195</v>
      </c>
      <c r="L2887" t="s">
        <v>17</v>
      </c>
      <c r="M2887" t="s">
        <v>3177</v>
      </c>
      <c r="N2887" t="s">
        <v>3177</v>
      </c>
      <c r="O2887" t="s">
        <v>3183</v>
      </c>
    </row>
    <row r="2888" spans="1:15" x14ac:dyDescent="0.3">
      <c r="A2888" t="s">
        <v>7106</v>
      </c>
      <c r="B2888" t="s">
        <v>5169</v>
      </c>
      <c r="C2888">
        <v>30244</v>
      </c>
      <c r="D2888" t="s">
        <v>5819</v>
      </c>
      <c r="E2888" t="s">
        <v>5820</v>
      </c>
      <c r="F2888" t="s">
        <v>5819</v>
      </c>
      <c r="G2888" t="s">
        <v>4525</v>
      </c>
      <c r="H2888">
        <v>1</v>
      </c>
      <c r="I2888">
        <v>0</v>
      </c>
      <c r="J2888">
        <v>8.1295000000000002</v>
      </c>
      <c r="K2888" t="s">
        <v>3195</v>
      </c>
      <c r="L2888" t="s">
        <v>17</v>
      </c>
      <c r="M2888" t="s">
        <v>3177</v>
      </c>
      <c r="N2888" t="s">
        <v>3177</v>
      </c>
      <c r="O2888" t="s">
        <v>3183</v>
      </c>
    </row>
    <row r="2889" spans="1:15" x14ac:dyDescent="0.3">
      <c r="A2889" t="s">
        <v>7106</v>
      </c>
      <c r="B2889" t="s">
        <v>5169</v>
      </c>
      <c r="C2889">
        <v>30245</v>
      </c>
      <c r="D2889" t="s">
        <v>5821</v>
      </c>
      <c r="E2889" t="s">
        <v>5822</v>
      </c>
      <c r="F2889" t="s">
        <v>5821</v>
      </c>
      <c r="G2889" t="s">
        <v>4525</v>
      </c>
      <c r="H2889">
        <v>1</v>
      </c>
      <c r="I2889">
        <v>0</v>
      </c>
      <c r="J2889">
        <v>8.1295999999999999</v>
      </c>
      <c r="K2889" t="s">
        <v>3195</v>
      </c>
      <c r="L2889" t="s">
        <v>17</v>
      </c>
      <c r="M2889" t="s">
        <v>3177</v>
      </c>
      <c r="N2889" t="s">
        <v>3177</v>
      </c>
      <c r="O2889" t="s">
        <v>3183</v>
      </c>
    </row>
    <row r="2890" spans="1:15" x14ac:dyDescent="0.3">
      <c r="A2890" t="s">
        <v>7106</v>
      </c>
      <c r="B2890" t="s">
        <v>5169</v>
      </c>
      <c r="C2890">
        <v>30246</v>
      </c>
      <c r="D2890" t="s">
        <v>5823</v>
      </c>
      <c r="E2890" t="s">
        <v>5824</v>
      </c>
      <c r="F2890" t="s">
        <v>5823</v>
      </c>
      <c r="G2890" t="s">
        <v>4525</v>
      </c>
      <c r="H2890">
        <v>1</v>
      </c>
      <c r="I2890">
        <v>0</v>
      </c>
      <c r="J2890">
        <v>8.1296999999999997</v>
      </c>
      <c r="K2890" t="s">
        <v>3195</v>
      </c>
      <c r="L2890" t="s">
        <v>17</v>
      </c>
      <c r="M2890" t="s">
        <v>3177</v>
      </c>
      <c r="N2890" t="s">
        <v>3177</v>
      </c>
      <c r="O2890" t="s">
        <v>3183</v>
      </c>
    </row>
    <row r="2891" spans="1:15" x14ac:dyDescent="0.3">
      <c r="A2891" t="s">
        <v>7106</v>
      </c>
      <c r="B2891" t="s">
        <v>5169</v>
      </c>
      <c r="C2891">
        <v>30247</v>
      </c>
      <c r="D2891" t="s">
        <v>5825</v>
      </c>
      <c r="E2891" t="s">
        <v>5826</v>
      </c>
      <c r="F2891" t="s">
        <v>5825</v>
      </c>
      <c r="G2891" t="s">
        <v>4525</v>
      </c>
      <c r="H2891">
        <v>1</v>
      </c>
      <c r="I2891">
        <v>0</v>
      </c>
      <c r="J2891">
        <v>8.1297999999999995</v>
      </c>
      <c r="K2891" t="s">
        <v>3195</v>
      </c>
      <c r="L2891" t="s">
        <v>17</v>
      </c>
      <c r="M2891" t="s">
        <v>3177</v>
      </c>
      <c r="N2891" t="s">
        <v>3177</v>
      </c>
      <c r="O2891" t="s">
        <v>3183</v>
      </c>
    </row>
    <row r="2892" spans="1:15" x14ac:dyDescent="0.3">
      <c r="A2892" t="s">
        <v>7106</v>
      </c>
      <c r="B2892" t="s">
        <v>5169</v>
      </c>
      <c r="C2892">
        <v>30307</v>
      </c>
      <c r="D2892" t="s">
        <v>5945</v>
      </c>
      <c r="E2892" t="s">
        <v>5946</v>
      </c>
      <c r="F2892" t="s">
        <v>5945</v>
      </c>
      <c r="G2892" t="s">
        <v>4525</v>
      </c>
      <c r="H2892">
        <v>1</v>
      </c>
      <c r="I2892">
        <v>0</v>
      </c>
      <c r="J2892">
        <v>8.1357999999999997</v>
      </c>
      <c r="K2892" t="s">
        <v>3195</v>
      </c>
      <c r="L2892" t="s">
        <v>17</v>
      </c>
      <c r="M2892" t="s">
        <v>3177</v>
      </c>
      <c r="N2892" t="s">
        <v>3177</v>
      </c>
      <c r="O2892" t="s">
        <v>3183</v>
      </c>
    </row>
    <row r="2893" spans="1:15" x14ac:dyDescent="0.3">
      <c r="A2893" t="s">
        <v>7106</v>
      </c>
      <c r="B2893" t="s">
        <v>5169</v>
      </c>
      <c r="C2893">
        <v>30308</v>
      </c>
      <c r="D2893" t="s">
        <v>5947</v>
      </c>
      <c r="E2893" t="s">
        <v>5948</v>
      </c>
      <c r="F2893" t="s">
        <v>5947</v>
      </c>
      <c r="G2893" t="s">
        <v>4525</v>
      </c>
      <c r="H2893">
        <v>1</v>
      </c>
      <c r="I2893">
        <v>0</v>
      </c>
      <c r="J2893">
        <v>8.1358999999999995</v>
      </c>
      <c r="K2893" t="s">
        <v>3195</v>
      </c>
      <c r="L2893" t="s">
        <v>17</v>
      </c>
      <c r="M2893" t="s">
        <v>3177</v>
      </c>
      <c r="N2893" t="s">
        <v>3177</v>
      </c>
      <c r="O2893" t="s">
        <v>3183</v>
      </c>
    </row>
    <row r="2894" spans="1:15" x14ac:dyDescent="0.3">
      <c r="A2894" t="s">
        <v>7106</v>
      </c>
      <c r="B2894" t="s">
        <v>5169</v>
      </c>
      <c r="C2894">
        <v>30309</v>
      </c>
      <c r="D2894" t="s">
        <v>5949</v>
      </c>
      <c r="E2894" t="s">
        <v>5950</v>
      </c>
      <c r="F2894" t="s">
        <v>5949</v>
      </c>
      <c r="G2894" t="s">
        <v>4525</v>
      </c>
      <c r="H2894">
        <v>1</v>
      </c>
      <c r="I2894">
        <v>0</v>
      </c>
      <c r="J2894">
        <v>8.1359999999999992</v>
      </c>
      <c r="K2894" t="s">
        <v>3195</v>
      </c>
      <c r="L2894" t="s">
        <v>17</v>
      </c>
      <c r="M2894" t="s">
        <v>3177</v>
      </c>
      <c r="N2894" t="s">
        <v>3177</v>
      </c>
      <c r="O2894" t="s">
        <v>3183</v>
      </c>
    </row>
    <row r="2895" spans="1:15" x14ac:dyDescent="0.3">
      <c r="A2895" t="s">
        <v>7106</v>
      </c>
      <c r="B2895" t="s">
        <v>5169</v>
      </c>
      <c r="C2895">
        <v>30310</v>
      </c>
      <c r="D2895" t="s">
        <v>5951</v>
      </c>
      <c r="E2895" t="s">
        <v>5952</v>
      </c>
      <c r="F2895" t="s">
        <v>5951</v>
      </c>
      <c r="G2895" t="s">
        <v>4525</v>
      </c>
      <c r="H2895">
        <v>1</v>
      </c>
      <c r="I2895">
        <v>0</v>
      </c>
      <c r="J2895">
        <v>8.1361000000000008</v>
      </c>
      <c r="K2895" t="s">
        <v>3195</v>
      </c>
      <c r="L2895" t="s">
        <v>17</v>
      </c>
      <c r="M2895" t="s">
        <v>3177</v>
      </c>
      <c r="N2895" t="s">
        <v>3177</v>
      </c>
      <c r="O2895" t="s">
        <v>3183</v>
      </c>
    </row>
    <row r="2896" spans="1:15" x14ac:dyDescent="0.3">
      <c r="A2896" t="s">
        <v>7106</v>
      </c>
      <c r="B2896" t="s">
        <v>5169</v>
      </c>
      <c r="C2896">
        <v>30311</v>
      </c>
      <c r="D2896" t="s">
        <v>5953</v>
      </c>
      <c r="E2896" t="s">
        <v>5954</v>
      </c>
      <c r="F2896" t="s">
        <v>5953</v>
      </c>
      <c r="G2896" t="s">
        <v>4525</v>
      </c>
      <c r="H2896">
        <v>1</v>
      </c>
      <c r="I2896">
        <v>0</v>
      </c>
      <c r="J2896">
        <v>8.1362000000000005</v>
      </c>
      <c r="K2896" t="s">
        <v>3195</v>
      </c>
      <c r="L2896" t="s">
        <v>17</v>
      </c>
      <c r="M2896" t="s">
        <v>3177</v>
      </c>
      <c r="N2896" t="s">
        <v>3177</v>
      </c>
      <c r="O2896" t="s">
        <v>3183</v>
      </c>
    </row>
    <row r="2897" spans="1:15" x14ac:dyDescent="0.3">
      <c r="A2897" t="s">
        <v>7106</v>
      </c>
      <c r="B2897" t="s">
        <v>5169</v>
      </c>
      <c r="C2897">
        <v>30312</v>
      </c>
      <c r="D2897" t="s">
        <v>5955</v>
      </c>
      <c r="E2897" t="s">
        <v>5956</v>
      </c>
      <c r="F2897" t="s">
        <v>5955</v>
      </c>
      <c r="G2897" t="s">
        <v>4525</v>
      </c>
      <c r="H2897">
        <v>1</v>
      </c>
      <c r="I2897">
        <v>0</v>
      </c>
      <c r="J2897">
        <v>8.1363000000000003</v>
      </c>
      <c r="K2897" t="s">
        <v>3195</v>
      </c>
      <c r="L2897" t="s">
        <v>17</v>
      </c>
      <c r="M2897" t="s">
        <v>3177</v>
      </c>
      <c r="N2897" t="s">
        <v>3177</v>
      </c>
      <c r="O2897" t="s">
        <v>3183</v>
      </c>
    </row>
    <row r="2898" spans="1:15" x14ac:dyDescent="0.3">
      <c r="A2898" t="s">
        <v>7106</v>
      </c>
      <c r="B2898" t="s">
        <v>5169</v>
      </c>
      <c r="C2898">
        <v>30313</v>
      </c>
      <c r="D2898" t="s">
        <v>5957</v>
      </c>
      <c r="E2898" t="s">
        <v>5958</v>
      </c>
      <c r="F2898" t="s">
        <v>5957</v>
      </c>
      <c r="G2898" t="s">
        <v>4525</v>
      </c>
      <c r="H2898">
        <v>1</v>
      </c>
      <c r="I2898">
        <v>0</v>
      </c>
      <c r="J2898">
        <v>8.1364000000000001</v>
      </c>
      <c r="K2898" t="s">
        <v>3195</v>
      </c>
      <c r="L2898" t="s">
        <v>17</v>
      </c>
      <c r="M2898" t="s">
        <v>3177</v>
      </c>
      <c r="N2898" t="s">
        <v>3177</v>
      </c>
      <c r="O2898" t="s">
        <v>3183</v>
      </c>
    </row>
    <row r="2899" spans="1:15" x14ac:dyDescent="0.3">
      <c r="A2899" t="s">
        <v>7106</v>
      </c>
      <c r="B2899" t="s">
        <v>5169</v>
      </c>
      <c r="C2899">
        <v>30314</v>
      </c>
      <c r="D2899" t="s">
        <v>5959</v>
      </c>
      <c r="E2899" t="s">
        <v>5960</v>
      </c>
      <c r="F2899" t="s">
        <v>5959</v>
      </c>
      <c r="G2899" t="s">
        <v>4525</v>
      </c>
      <c r="H2899">
        <v>1</v>
      </c>
      <c r="I2899">
        <v>0</v>
      </c>
      <c r="J2899">
        <v>8.1364999999999998</v>
      </c>
      <c r="K2899" t="s">
        <v>3195</v>
      </c>
      <c r="L2899" t="s">
        <v>17</v>
      </c>
      <c r="M2899" t="s">
        <v>3177</v>
      </c>
      <c r="N2899" t="s">
        <v>3177</v>
      </c>
      <c r="O2899" t="s">
        <v>3183</v>
      </c>
    </row>
    <row r="2900" spans="1:15" x14ac:dyDescent="0.3">
      <c r="A2900" t="s">
        <v>7106</v>
      </c>
      <c r="B2900" t="s">
        <v>5169</v>
      </c>
      <c r="C2900">
        <v>30315</v>
      </c>
      <c r="D2900" t="s">
        <v>5961</v>
      </c>
      <c r="E2900" t="s">
        <v>5962</v>
      </c>
      <c r="F2900" t="s">
        <v>5961</v>
      </c>
      <c r="G2900" t="s">
        <v>4525</v>
      </c>
      <c r="H2900">
        <v>1</v>
      </c>
      <c r="I2900">
        <v>0</v>
      </c>
      <c r="J2900">
        <v>8.1365999999999996</v>
      </c>
      <c r="K2900" t="s">
        <v>3195</v>
      </c>
      <c r="L2900" t="s">
        <v>17</v>
      </c>
      <c r="M2900" t="s">
        <v>3177</v>
      </c>
      <c r="N2900" t="s">
        <v>3177</v>
      </c>
      <c r="O2900" t="s">
        <v>3183</v>
      </c>
    </row>
    <row r="2901" spans="1:15" x14ac:dyDescent="0.3">
      <c r="A2901" t="s">
        <v>7106</v>
      </c>
      <c r="B2901" t="s">
        <v>5169</v>
      </c>
      <c r="C2901">
        <v>30316</v>
      </c>
      <c r="D2901" t="s">
        <v>5963</v>
      </c>
      <c r="E2901" t="s">
        <v>5964</v>
      </c>
      <c r="F2901" t="s">
        <v>5963</v>
      </c>
      <c r="G2901" t="s">
        <v>4525</v>
      </c>
      <c r="H2901">
        <v>1</v>
      </c>
      <c r="I2901">
        <v>0</v>
      </c>
      <c r="J2901">
        <v>8.1366999999999994</v>
      </c>
      <c r="K2901" t="s">
        <v>3195</v>
      </c>
      <c r="L2901" t="s">
        <v>17</v>
      </c>
      <c r="M2901" t="s">
        <v>3177</v>
      </c>
      <c r="N2901" t="s">
        <v>3177</v>
      </c>
      <c r="O2901" t="s">
        <v>3183</v>
      </c>
    </row>
    <row r="2902" spans="1:15" x14ac:dyDescent="0.3">
      <c r="A2902" t="s">
        <v>7106</v>
      </c>
      <c r="B2902" t="s">
        <v>5169</v>
      </c>
      <c r="C2902">
        <v>30317</v>
      </c>
      <c r="D2902" t="s">
        <v>5965</v>
      </c>
      <c r="E2902" t="s">
        <v>5966</v>
      </c>
      <c r="F2902" t="s">
        <v>5965</v>
      </c>
      <c r="G2902" t="s">
        <v>4525</v>
      </c>
      <c r="H2902">
        <v>1</v>
      </c>
      <c r="I2902">
        <v>0</v>
      </c>
      <c r="J2902">
        <v>8.1367999999999991</v>
      </c>
      <c r="K2902" t="s">
        <v>3195</v>
      </c>
      <c r="L2902" t="s">
        <v>17</v>
      </c>
      <c r="M2902" t="s">
        <v>3177</v>
      </c>
      <c r="N2902" t="s">
        <v>3177</v>
      </c>
      <c r="O2902" t="s">
        <v>3183</v>
      </c>
    </row>
    <row r="2903" spans="1:15" x14ac:dyDescent="0.3">
      <c r="A2903" t="s">
        <v>7106</v>
      </c>
      <c r="B2903" t="s">
        <v>5169</v>
      </c>
      <c r="C2903">
        <v>30318</v>
      </c>
      <c r="D2903" t="s">
        <v>5967</v>
      </c>
      <c r="E2903" t="s">
        <v>5968</v>
      </c>
      <c r="F2903" t="s">
        <v>5967</v>
      </c>
      <c r="G2903" t="s">
        <v>4525</v>
      </c>
      <c r="H2903">
        <v>1</v>
      </c>
      <c r="I2903">
        <v>0</v>
      </c>
      <c r="J2903">
        <v>8.1369000000000007</v>
      </c>
      <c r="K2903" t="s">
        <v>3195</v>
      </c>
      <c r="L2903" t="s">
        <v>17</v>
      </c>
      <c r="M2903" t="s">
        <v>3177</v>
      </c>
      <c r="N2903" t="s">
        <v>3177</v>
      </c>
      <c r="O2903" t="s">
        <v>3183</v>
      </c>
    </row>
    <row r="2904" spans="1:15" x14ac:dyDescent="0.3">
      <c r="A2904" t="s">
        <v>7106</v>
      </c>
      <c r="B2904" t="s">
        <v>5169</v>
      </c>
      <c r="C2904">
        <v>30319</v>
      </c>
      <c r="D2904" t="s">
        <v>5969</v>
      </c>
      <c r="E2904" t="s">
        <v>5970</v>
      </c>
      <c r="F2904" t="s">
        <v>5969</v>
      </c>
      <c r="G2904" t="s">
        <v>4525</v>
      </c>
      <c r="H2904">
        <v>1</v>
      </c>
      <c r="I2904">
        <v>0</v>
      </c>
      <c r="J2904">
        <v>8.1370000000000005</v>
      </c>
      <c r="K2904" t="s">
        <v>3195</v>
      </c>
      <c r="L2904" t="s">
        <v>17</v>
      </c>
      <c r="M2904" t="s">
        <v>3177</v>
      </c>
      <c r="N2904" t="s">
        <v>3177</v>
      </c>
      <c r="O2904" t="s">
        <v>3183</v>
      </c>
    </row>
    <row r="2905" spans="1:15" x14ac:dyDescent="0.3">
      <c r="A2905" t="s">
        <v>7106</v>
      </c>
      <c r="B2905" t="s">
        <v>5169</v>
      </c>
      <c r="C2905">
        <v>30320</v>
      </c>
      <c r="D2905" t="s">
        <v>5971</v>
      </c>
      <c r="E2905" t="s">
        <v>5972</v>
      </c>
      <c r="F2905" t="s">
        <v>5971</v>
      </c>
      <c r="G2905" t="s">
        <v>4525</v>
      </c>
      <c r="H2905">
        <v>1</v>
      </c>
      <c r="I2905">
        <v>0</v>
      </c>
      <c r="J2905">
        <v>8.1371000000000002</v>
      </c>
      <c r="K2905" t="s">
        <v>3195</v>
      </c>
      <c r="L2905" t="s">
        <v>17</v>
      </c>
      <c r="M2905" t="s">
        <v>3177</v>
      </c>
      <c r="N2905" t="s">
        <v>3177</v>
      </c>
      <c r="O2905" t="s">
        <v>3183</v>
      </c>
    </row>
    <row r="2906" spans="1:15" x14ac:dyDescent="0.3">
      <c r="A2906" t="s">
        <v>7106</v>
      </c>
      <c r="B2906" t="s">
        <v>5169</v>
      </c>
      <c r="C2906">
        <v>30321</v>
      </c>
      <c r="D2906" t="s">
        <v>5973</v>
      </c>
      <c r="E2906" t="s">
        <v>5974</v>
      </c>
      <c r="F2906" t="s">
        <v>5973</v>
      </c>
      <c r="G2906" t="s">
        <v>4525</v>
      </c>
      <c r="H2906">
        <v>1</v>
      </c>
      <c r="I2906">
        <v>0</v>
      </c>
      <c r="J2906">
        <v>8.1372</v>
      </c>
      <c r="K2906" t="s">
        <v>3195</v>
      </c>
      <c r="L2906" t="s">
        <v>17</v>
      </c>
      <c r="M2906" t="s">
        <v>3177</v>
      </c>
      <c r="N2906" t="s">
        <v>3177</v>
      </c>
      <c r="O2906" t="s">
        <v>3183</v>
      </c>
    </row>
    <row r="2907" spans="1:15" x14ac:dyDescent="0.3">
      <c r="A2907" t="s">
        <v>7106</v>
      </c>
      <c r="B2907" t="s">
        <v>5169</v>
      </c>
      <c r="C2907">
        <v>30322</v>
      </c>
      <c r="D2907" t="s">
        <v>5975</v>
      </c>
      <c r="E2907" t="s">
        <v>5976</v>
      </c>
      <c r="F2907" t="s">
        <v>5975</v>
      </c>
      <c r="G2907" t="s">
        <v>4525</v>
      </c>
      <c r="H2907">
        <v>1</v>
      </c>
      <c r="I2907">
        <v>0</v>
      </c>
      <c r="J2907">
        <v>8.1372999999999998</v>
      </c>
      <c r="K2907" t="s">
        <v>3195</v>
      </c>
      <c r="L2907" t="s">
        <v>17</v>
      </c>
      <c r="M2907" t="s">
        <v>3177</v>
      </c>
      <c r="N2907" t="s">
        <v>3177</v>
      </c>
      <c r="O2907" t="s">
        <v>3183</v>
      </c>
    </row>
    <row r="2908" spans="1:15" x14ac:dyDescent="0.3">
      <c r="A2908" t="s">
        <v>7106</v>
      </c>
      <c r="B2908" t="s">
        <v>5169</v>
      </c>
      <c r="C2908">
        <v>30323</v>
      </c>
      <c r="D2908" t="s">
        <v>5977</v>
      </c>
      <c r="E2908" t="s">
        <v>5978</v>
      </c>
      <c r="F2908" t="s">
        <v>5977</v>
      </c>
      <c r="G2908" t="s">
        <v>4525</v>
      </c>
      <c r="H2908">
        <v>1</v>
      </c>
      <c r="I2908">
        <v>0</v>
      </c>
      <c r="J2908">
        <v>8.1373999999999995</v>
      </c>
      <c r="K2908" t="s">
        <v>3195</v>
      </c>
      <c r="L2908" t="s">
        <v>17</v>
      </c>
      <c r="M2908" t="s">
        <v>3177</v>
      </c>
      <c r="N2908" t="s">
        <v>3177</v>
      </c>
      <c r="O2908" t="s">
        <v>3183</v>
      </c>
    </row>
    <row r="2909" spans="1:15" x14ac:dyDescent="0.3">
      <c r="A2909" t="s">
        <v>7106</v>
      </c>
      <c r="B2909" t="s">
        <v>5169</v>
      </c>
      <c r="C2909">
        <v>30324</v>
      </c>
      <c r="D2909" t="s">
        <v>5979</v>
      </c>
      <c r="E2909" t="s">
        <v>5980</v>
      </c>
      <c r="F2909" t="s">
        <v>5979</v>
      </c>
      <c r="G2909" t="s">
        <v>4525</v>
      </c>
      <c r="H2909">
        <v>1</v>
      </c>
      <c r="I2909">
        <v>0</v>
      </c>
      <c r="J2909">
        <v>8.1374999999999993</v>
      </c>
      <c r="K2909" t="s">
        <v>3195</v>
      </c>
      <c r="L2909" t="s">
        <v>17</v>
      </c>
      <c r="M2909" t="s">
        <v>3177</v>
      </c>
      <c r="N2909" t="s">
        <v>3177</v>
      </c>
      <c r="O2909" t="s">
        <v>3183</v>
      </c>
    </row>
    <row r="2910" spans="1:15" x14ac:dyDescent="0.3">
      <c r="A2910" t="s">
        <v>7106</v>
      </c>
      <c r="B2910" t="s">
        <v>5169</v>
      </c>
      <c r="C2910">
        <v>30325</v>
      </c>
      <c r="D2910" t="s">
        <v>5981</v>
      </c>
      <c r="E2910" t="s">
        <v>5982</v>
      </c>
      <c r="F2910" t="s">
        <v>5981</v>
      </c>
      <c r="G2910" t="s">
        <v>4525</v>
      </c>
      <c r="H2910">
        <v>1</v>
      </c>
      <c r="I2910">
        <v>0</v>
      </c>
      <c r="J2910">
        <v>8.1376000000000008</v>
      </c>
      <c r="K2910" t="s">
        <v>3195</v>
      </c>
      <c r="L2910" t="s">
        <v>17</v>
      </c>
      <c r="M2910" t="s">
        <v>3177</v>
      </c>
      <c r="N2910" t="s">
        <v>3177</v>
      </c>
      <c r="O2910" t="s">
        <v>3183</v>
      </c>
    </row>
    <row r="2911" spans="1:15" x14ac:dyDescent="0.3">
      <c r="A2911" t="s">
        <v>7106</v>
      </c>
      <c r="B2911" t="s">
        <v>5169</v>
      </c>
      <c r="C2911">
        <v>30326</v>
      </c>
      <c r="D2911" t="s">
        <v>5983</v>
      </c>
      <c r="E2911" t="s">
        <v>5984</v>
      </c>
      <c r="F2911" t="s">
        <v>5983</v>
      </c>
      <c r="G2911" t="s">
        <v>4525</v>
      </c>
      <c r="H2911">
        <v>1</v>
      </c>
      <c r="I2911">
        <v>0</v>
      </c>
      <c r="J2911">
        <v>8.1377000000000006</v>
      </c>
      <c r="K2911" t="s">
        <v>3195</v>
      </c>
      <c r="L2911" t="s">
        <v>17</v>
      </c>
      <c r="M2911" t="s">
        <v>3177</v>
      </c>
      <c r="N2911" t="s">
        <v>3177</v>
      </c>
      <c r="O2911" t="s">
        <v>3183</v>
      </c>
    </row>
    <row r="2912" spans="1:15" x14ac:dyDescent="0.3">
      <c r="A2912" t="s">
        <v>7106</v>
      </c>
      <c r="B2912" t="s">
        <v>5169</v>
      </c>
      <c r="C2912">
        <v>30327</v>
      </c>
      <c r="D2912" t="s">
        <v>5985</v>
      </c>
      <c r="E2912" t="s">
        <v>5986</v>
      </c>
      <c r="F2912" t="s">
        <v>5985</v>
      </c>
      <c r="G2912" t="s">
        <v>4525</v>
      </c>
      <c r="H2912">
        <v>1</v>
      </c>
      <c r="I2912">
        <v>0</v>
      </c>
      <c r="J2912">
        <v>8.1378000000000004</v>
      </c>
      <c r="K2912" t="s">
        <v>3195</v>
      </c>
      <c r="L2912" t="s">
        <v>17</v>
      </c>
      <c r="M2912" t="s">
        <v>3177</v>
      </c>
      <c r="N2912" t="s">
        <v>3177</v>
      </c>
      <c r="O2912" t="s">
        <v>3183</v>
      </c>
    </row>
    <row r="2913" spans="1:15" x14ac:dyDescent="0.3">
      <c r="A2913" t="s">
        <v>7106</v>
      </c>
      <c r="B2913" t="s">
        <v>5999</v>
      </c>
      <c r="C2913">
        <v>31080</v>
      </c>
      <c r="D2913" t="s">
        <v>6094</v>
      </c>
      <c r="E2913" t="s">
        <v>6095</v>
      </c>
      <c r="F2913" t="s">
        <v>6094</v>
      </c>
      <c r="G2913" t="s">
        <v>3147</v>
      </c>
      <c r="H2913">
        <v>0</v>
      </c>
      <c r="I2913">
        <v>0</v>
      </c>
      <c r="J2913">
        <v>8.5042000000000009</v>
      </c>
      <c r="K2913" t="s">
        <v>3195</v>
      </c>
      <c r="L2913" t="s">
        <v>17</v>
      </c>
      <c r="M2913" t="s">
        <v>3177</v>
      </c>
      <c r="N2913" t="s">
        <v>3177</v>
      </c>
      <c r="O2913" t="s">
        <v>3183</v>
      </c>
    </row>
    <row r="2914" spans="1:15" x14ac:dyDescent="0.3">
      <c r="A2914" t="s">
        <v>7106</v>
      </c>
      <c r="B2914" t="s">
        <v>5999</v>
      </c>
      <c r="C2914">
        <v>30392</v>
      </c>
      <c r="D2914" t="s">
        <v>6096</v>
      </c>
      <c r="E2914" t="s">
        <v>6097</v>
      </c>
      <c r="F2914" t="s">
        <v>6096</v>
      </c>
      <c r="G2914" t="s">
        <v>4525</v>
      </c>
      <c r="H2914">
        <v>1</v>
      </c>
      <c r="I2914">
        <v>0</v>
      </c>
      <c r="J2914">
        <v>8.5043000000000006</v>
      </c>
      <c r="K2914" t="s">
        <v>3195</v>
      </c>
      <c r="L2914" t="s">
        <v>17</v>
      </c>
      <c r="M2914" t="s">
        <v>3177</v>
      </c>
      <c r="N2914" t="s">
        <v>3177</v>
      </c>
      <c r="O2914" t="s">
        <v>3183</v>
      </c>
    </row>
    <row r="2915" spans="1:15" x14ac:dyDescent="0.3">
      <c r="A2915" t="s">
        <v>7106</v>
      </c>
      <c r="B2915" t="s">
        <v>5999</v>
      </c>
      <c r="C2915">
        <v>30393</v>
      </c>
      <c r="D2915" t="s">
        <v>6098</v>
      </c>
      <c r="E2915" t="s">
        <v>6099</v>
      </c>
      <c r="F2915" t="s">
        <v>6098</v>
      </c>
      <c r="G2915" t="s">
        <v>4525</v>
      </c>
      <c r="H2915">
        <v>1</v>
      </c>
      <c r="I2915">
        <v>0</v>
      </c>
      <c r="J2915">
        <v>8.5044000000000004</v>
      </c>
      <c r="K2915" t="s">
        <v>3195</v>
      </c>
      <c r="L2915" t="s">
        <v>17</v>
      </c>
      <c r="M2915" t="s">
        <v>3177</v>
      </c>
      <c r="N2915" t="s">
        <v>3177</v>
      </c>
      <c r="O2915" t="s">
        <v>3183</v>
      </c>
    </row>
    <row r="2916" spans="1:15" x14ac:dyDescent="0.3">
      <c r="A2916" t="s">
        <v>7106</v>
      </c>
      <c r="B2916" t="s">
        <v>5999</v>
      </c>
      <c r="C2916">
        <v>30394</v>
      </c>
      <c r="D2916" t="s">
        <v>6100</v>
      </c>
      <c r="E2916" t="s">
        <v>6101</v>
      </c>
      <c r="F2916" t="s">
        <v>6100</v>
      </c>
      <c r="G2916" t="s">
        <v>4525</v>
      </c>
      <c r="H2916">
        <v>1</v>
      </c>
      <c r="I2916">
        <v>0</v>
      </c>
      <c r="J2916">
        <v>8.5045000000000002</v>
      </c>
      <c r="K2916" t="s">
        <v>3195</v>
      </c>
      <c r="L2916" t="s">
        <v>17</v>
      </c>
      <c r="M2916" t="s">
        <v>3177</v>
      </c>
      <c r="N2916" t="s">
        <v>3177</v>
      </c>
      <c r="O2916" t="s">
        <v>3183</v>
      </c>
    </row>
    <row r="2917" spans="1:15" x14ac:dyDescent="0.3">
      <c r="A2917" t="s">
        <v>7106</v>
      </c>
      <c r="B2917" t="s">
        <v>5999</v>
      </c>
      <c r="C2917">
        <v>30395</v>
      </c>
      <c r="D2917" t="s">
        <v>6102</v>
      </c>
      <c r="E2917" t="s">
        <v>6103</v>
      </c>
      <c r="F2917" t="s">
        <v>6102</v>
      </c>
      <c r="G2917" t="s">
        <v>4525</v>
      </c>
      <c r="H2917">
        <v>1</v>
      </c>
      <c r="I2917">
        <v>0</v>
      </c>
      <c r="J2917">
        <v>8.5045999999999999</v>
      </c>
      <c r="K2917" t="s">
        <v>3195</v>
      </c>
      <c r="L2917" t="s">
        <v>17</v>
      </c>
      <c r="M2917" t="s">
        <v>3177</v>
      </c>
      <c r="N2917" t="s">
        <v>3177</v>
      </c>
      <c r="O2917" t="s">
        <v>3183</v>
      </c>
    </row>
    <row r="2918" spans="1:15" x14ac:dyDescent="0.3">
      <c r="A2918" t="s">
        <v>7106</v>
      </c>
      <c r="B2918" t="s">
        <v>5999</v>
      </c>
      <c r="C2918">
        <v>30396</v>
      </c>
      <c r="D2918" t="s">
        <v>6104</v>
      </c>
      <c r="E2918" t="s">
        <v>6105</v>
      </c>
      <c r="F2918" t="s">
        <v>6104</v>
      </c>
      <c r="G2918" t="s">
        <v>3147</v>
      </c>
      <c r="H2918">
        <v>0</v>
      </c>
      <c r="I2918">
        <v>0</v>
      </c>
      <c r="J2918">
        <v>8.5046999999999997</v>
      </c>
      <c r="K2918" t="s">
        <v>3195</v>
      </c>
      <c r="L2918" t="s">
        <v>17</v>
      </c>
      <c r="M2918" t="s">
        <v>3177</v>
      </c>
      <c r="N2918" t="s">
        <v>3177</v>
      </c>
      <c r="O2918" t="s">
        <v>3183</v>
      </c>
    </row>
    <row r="2919" spans="1:15" x14ac:dyDescent="0.3">
      <c r="A2919" t="s">
        <v>7106</v>
      </c>
      <c r="B2919" t="s">
        <v>5999</v>
      </c>
      <c r="C2919">
        <v>30397</v>
      </c>
      <c r="D2919" t="s">
        <v>6106</v>
      </c>
      <c r="E2919" t="s">
        <v>6107</v>
      </c>
      <c r="F2919" t="s">
        <v>6106</v>
      </c>
      <c r="G2919" t="s">
        <v>3175</v>
      </c>
      <c r="H2919">
        <v>0</v>
      </c>
      <c r="I2919">
        <v>0</v>
      </c>
      <c r="J2919">
        <v>8.5047999999999995</v>
      </c>
      <c r="K2919" t="s">
        <v>3195</v>
      </c>
      <c r="L2919" t="s">
        <v>17</v>
      </c>
      <c r="M2919" t="s">
        <v>3177</v>
      </c>
      <c r="N2919" t="s">
        <v>3177</v>
      </c>
      <c r="O2919" t="s">
        <v>3183</v>
      </c>
    </row>
    <row r="2920" spans="1:15" x14ac:dyDescent="0.3">
      <c r="A2920" t="s">
        <v>7106</v>
      </c>
      <c r="B2920" t="s">
        <v>5999</v>
      </c>
      <c r="C2920">
        <v>31082</v>
      </c>
      <c r="D2920" t="s">
        <v>6108</v>
      </c>
      <c r="E2920" t="s">
        <v>6109</v>
      </c>
      <c r="F2920" t="s">
        <v>6108</v>
      </c>
      <c r="G2920" t="s">
        <v>3147</v>
      </c>
      <c r="H2920">
        <v>0</v>
      </c>
      <c r="I2920">
        <v>0</v>
      </c>
      <c r="J2920">
        <v>8.5048999999999992</v>
      </c>
      <c r="K2920" t="s">
        <v>3195</v>
      </c>
      <c r="L2920" t="s">
        <v>17</v>
      </c>
      <c r="M2920" t="s">
        <v>3177</v>
      </c>
      <c r="N2920" t="s">
        <v>3177</v>
      </c>
      <c r="O2920" t="s">
        <v>3183</v>
      </c>
    </row>
    <row r="2921" spans="1:15" x14ac:dyDescent="0.3">
      <c r="A2921" t="s">
        <v>7106</v>
      </c>
      <c r="B2921" t="s">
        <v>5999</v>
      </c>
      <c r="C2921">
        <v>30360</v>
      </c>
      <c r="D2921" t="s">
        <v>6110</v>
      </c>
      <c r="E2921" t="s">
        <v>6111</v>
      </c>
      <c r="F2921" t="s">
        <v>6112</v>
      </c>
      <c r="G2921" t="s">
        <v>3147</v>
      </c>
      <c r="H2921">
        <v>0</v>
      </c>
      <c r="I2921">
        <v>0</v>
      </c>
      <c r="J2921">
        <v>8.5050000000000008</v>
      </c>
      <c r="K2921" t="s">
        <v>3195</v>
      </c>
      <c r="L2921" t="s">
        <v>17</v>
      </c>
      <c r="M2921" t="s">
        <v>3177</v>
      </c>
      <c r="N2921" t="s">
        <v>3177</v>
      </c>
      <c r="O2921" t="s">
        <v>3183</v>
      </c>
    </row>
    <row r="2922" spans="1:15" x14ac:dyDescent="0.3">
      <c r="A2922" t="s">
        <v>7106</v>
      </c>
      <c r="B2922" t="s">
        <v>6126</v>
      </c>
      <c r="C2922">
        <v>31085</v>
      </c>
      <c r="D2922" t="s">
        <v>6130</v>
      </c>
      <c r="E2922" t="s">
        <v>6131</v>
      </c>
      <c r="F2922" t="s">
        <v>6130</v>
      </c>
      <c r="G2922" t="s">
        <v>3141</v>
      </c>
      <c r="H2922">
        <v>1</v>
      </c>
      <c r="I2922">
        <v>0</v>
      </c>
      <c r="J2922">
        <v>8.7011000000000003</v>
      </c>
      <c r="K2922" t="s">
        <v>3195</v>
      </c>
      <c r="L2922" t="s">
        <v>17</v>
      </c>
      <c r="M2922" t="s">
        <v>3177</v>
      </c>
      <c r="N2922" t="s">
        <v>3177</v>
      </c>
      <c r="O2922" t="s">
        <v>3183</v>
      </c>
    </row>
    <row r="2923" spans="1:15" x14ac:dyDescent="0.3">
      <c r="A2923" t="s">
        <v>7106</v>
      </c>
      <c r="B2923" t="s">
        <v>6126</v>
      </c>
      <c r="C2923">
        <v>31086</v>
      </c>
      <c r="D2923" t="s">
        <v>6132</v>
      </c>
      <c r="E2923" t="s">
        <v>6133</v>
      </c>
      <c r="F2923" t="s">
        <v>6132</v>
      </c>
      <c r="G2923" t="s">
        <v>3141</v>
      </c>
      <c r="H2923">
        <v>1</v>
      </c>
      <c r="I2923">
        <v>0</v>
      </c>
      <c r="J2923">
        <v>8.7012</v>
      </c>
      <c r="K2923" t="s">
        <v>3195</v>
      </c>
      <c r="L2923" t="s">
        <v>17</v>
      </c>
      <c r="M2923" t="s">
        <v>3177</v>
      </c>
      <c r="N2923" t="s">
        <v>3177</v>
      </c>
      <c r="O2923" t="s">
        <v>3183</v>
      </c>
    </row>
    <row r="2924" spans="1:15" x14ac:dyDescent="0.3">
      <c r="A2924" t="s">
        <v>7106</v>
      </c>
      <c r="B2924" t="s">
        <v>6126</v>
      </c>
      <c r="C2924">
        <v>31087</v>
      </c>
      <c r="D2924" t="s">
        <v>6134</v>
      </c>
      <c r="E2924" t="s">
        <v>6135</v>
      </c>
      <c r="F2924" t="s">
        <v>6134</v>
      </c>
      <c r="G2924" t="s">
        <v>3141</v>
      </c>
      <c r="H2924">
        <v>1</v>
      </c>
      <c r="I2924">
        <v>0</v>
      </c>
      <c r="J2924">
        <v>8.7012999999999998</v>
      </c>
      <c r="K2924" t="s">
        <v>3195</v>
      </c>
      <c r="L2924" t="s">
        <v>17</v>
      </c>
      <c r="M2924" t="s">
        <v>3177</v>
      </c>
      <c r="N2924" t="s">
        <v>3177</v>
      </c>
      <c r="O2924" t="s">
        <v>3183</v>
      </c>
    </row>
    <row r="2925" spans="1:15" x14ac:dyDescent="0.3">
      <c r="A2925" t="s">
        <v>7106</v>
      </c>
      <c r="B2925" t="s">
        <v>6126</v>
      </c>
      <c r="C2925">
        <v>31088</v>
      </c>
      <c r="D2925" t="s">
        <v>6136</v>
      </c>
      <c r="E2925" t="s">
        <v>6137</v>
      </c>
      <c r="F2925" t="s">
        <v>6136</v>
      </c>
      <c r="G2925" t="s">
        <v>3175</v>
      </c>
      <c r="H2925">
        <v>0</v>
      </c>
      <c r="I2925">
        <v>0</v>
      </c>
      <c r="J2925">
        <v>8.7013999999999996</v>
      </c>
      <c r="K2925" t="s">
        <v>3195</v>
      </c>
      <c r="L2925" t="s">
        <v>17</v>
      </c>
      <c r="M2925" t="s">
        <v>3177</v>
      </c>
      <c r="N2925" t="s">
        <v>3177</v>
      </c>
      <c r="O2925" t="s">
        <v>3183</v>
      </c>
    </row>
    <row r="2926" spans="1:15" x14ac:dyDescent="0.3">
      <c r="A2926" t="s">
        <v>7106</v>
      </c>
      <c r="B2926" t="s">
        <v>6126</v>
      </c>
      <c r="C2926">
        <v>30403</v>
      </c>
      <c r="D2926" t="s">
        <v>6138</v>
      </c>
      <c r="E2926" t="s">
        <v>6139</v>
      </c>
      <c r="F2926" t="s">
        <v>6138</v>
      </c>
      <c r="G2926" t="s">
        <v>3141</v>
      </c>
      <c r="H2926">
        <v>1</v>
      </c>
      <c r="I2926">
        <v>0</v>
      </c>
      <c r="J2926">
        <v>8.7014999999999993</v>
      </c>
      <c r="K2926" t="s">
        <v>3195</v>
      </c>
      <c r="L2926" t="s">
        <v>17</v>
      </c>
      <c r="M2926" t="s">
        <v>3177</v>
      </c>
      <c r="N2926" t="s">
        <v>3177</v>
      </c>
      <c r="O2926" t="s">
        <v>3183</v>
      </c>
    </row>
    <row r="2927" spans="1:15" x14ac:dyDescent="0.3">
      <c r="A2927" t="s">
        <v>7106</v>
      </c>
      <c r="B2927" t="s">
        <v>6126</v>
      </c>
      <c r="C2927">
        <v>30404</v>
      </c>
      <c r="D2927" t="s">
        <v>6140</v>
      </c>
      <c r="E2927" t="s">
        <v>6141</v>
      </c>
      <c r="F2927" t="s">
        <v>6140</v>
      </c>
      <c r="G2927" t="s">
        <v>3141</v>
      </c>
      <c r="H2927">
        <v>1</v>
      </c>
      <c r="I2927">
        <v>0</v>
      </c>
      <c r="J2927">
        <v>8.7015999999999991</v>
      </c>
      <c r="K2927" t="s">
        <v>3195</v>
      </c>
      <c r="L2927" t="s">
        <v>17</v>
      </c>
      <c r="M2927" t="s">
        <v>3177</v>
      </c>
      <c r="N2927" t="s">
        <v>3177</v>
      </c>
      <c r="O2927" t="s">
        <v>3183</v>
      </c>
    </row>
    <row r="2928" spans="1:15" x14ac:dyDescent="0.3">
      <c r="A2928" t="s">
        <v>7106</v>
      </c>
      <c r="B2928" t="s">
        <v>6126</v>
      </c>
      <c r="C2928">
        <v>30405</v>
      </c>
      <c r="D2928" t="s">
        <v>6142</v>
      </c>
      <c r="E2928" t="s">
        <v>6143</v>
      </c>
      <c r="F2928" t="s">
        <v>6142</v>
      </c>
      <c r="G2928" t="s">
        <v>3141</v>
      </c>
      <c r="H2928">
        <v>1</v>
      </c>
      <c r="I2928">
        <v>0</v>
      </c>
      <c r="J2928">
        <v>8.7017000000000007</v>
      </c>
      <c r="K2928" t="s">
        <v>3195</v>
      </c>
      <c r="L2928" t="s">
        <v>17</v>
      </c>
      <c r="M2928" t="s">
        <v>3177</v>
      </c>
      <c r="N2928" t="s">
        <v>3177</v>
      </c>
      <c r="O2928" t="s">
        <v>3183</v>
      </c>
    </row>
    <row r="2929" spans="1:15" x14ac:dyDescent="0.3">
      <c r="A2929" t="s">
        <v>7106</v>
      </c>
      <c r="B2929" t="s">
        <v>6126</v>
      </c>
      <c r="C2929">
        <v>30406</v>
      </c>
      <c r="D2929" t="s">
        <v>6144</v>
      </c>
      <c r="E2929" t="s">
        <v>6145</v>
      </c>
      <c r="F2929" t="s">
        <v>6144</v>
      </c>
      <c r="G2929" t="s">
        <v>3175</v>
      </c>
      <c r="H2929">
        <v>0</v>
      </c>
      <c r="I2929">
        <v>0</v>
      </c>
      <c r="J2929">
        <v>8.7018000000000004</v>
      </c>
      <c r="K2929" t="s">
        <v>3195</v>
      </c>
      <c r="L2929" t="s">
        <v>17</v>
      </c>
      <c r="M2929" t="s">
        <v>3177</v>
      </c>
      <c r="N2929" t="s">
        <v>3177</v>
      </c>
      <c r="O2929" t="s">
        <v>3183</v>
      </c>
    </row>
    <row r="2930" spans="1:15" x14ac:dyDescent="0.3">
      <c r="A2930" t="s">
        <v>7106</v>
      </c>
      <c r="B2930" t="s">
        <v>6126</v>
      </c>
      <c r="C2930">
        <v>31173</v>
      </c>
      <c r="D2930" t="s">
        <v>6270</v>
      </c>
      <c r="E2930" t="s">
        <v>6271</v>
      </c>
      <c r="F2930" t="s">
        <v>6270</v>
      </c>
      <c r="G2930" t="s">
        <v>3141</v>
      </c>
      <c r="H2930">
        <v>1</v>
      </c>
      <c r="I2930">
        <v>0</v>
      </c>
      <c r="J2930">
        <v>8.7082999999999995</v>
      </c>
      <c r="K2930" t="s">
        <v>3195</v>
      </c>
      <c r="L2930" t="s">
        <v>17</v>
      </c>
      <c r="M2930" t="s">
        <v>3177</v>
      </c>
      <c r="N2930" t="s">
        <v>3177</v>
      </c>
      <c r="O2930" t="s">
        <v>3183</v>
      </c>
    </row>
    <row r="2931" spans="1:15" x14ac:dyDescent="0.3">
      <c r="A2931" t="s">
        <v>7106</v>
      </c>
      <c r="B2931" t="s">
        <v>6126</v>
      </c>
      <c r="C2931">
        <v>31174</v>
      </c>
      <c r="D2931" t="s">
        <v>6272</v>
      </c>
      <c r="E2931" t="s">
        <v>6273</v>
      </c>
      <c r="F2931" t="s">
        <v>6272</v>
      </c>
      <c r="G2931" t="s">
        <v>3141</v>
      </c>
      <c r="H2931">
        <v>1</v>
      </c>
      <c r="I2931">
        <v>0</v>
      </c>
      <c r="J2931">
        <v>8.7083999999999993</v>
      </c>
      <c r="K2931" t="s">
        <v>3195</v>
      </c>
      <c r="L2931" t="s">
        <v>17</v>
      </c>
      <c r="M2931" t="s">
        <v>3177</v>
      </c>
      <c r="N2931" t="s">
        <v>3177</v>
      </c>
      <c r="O2931" t="s">
        <v>3183</v>
      </c>
    </row>
    <row r="2932" spans="1:15" x14ac:dyDescent="0.3">
      <c r="A2932" t="s">
        <v>7106</v>
      </c>
      <c r="B2932" t="s">
        <v>6126</v>
      </c>
      <c r="C2932">
        <v>31175</v>
      </c>
      <c r="D2932" t="s">
        <v>6274</v>
      </c>
      <c r="E2932" t="s">
        <v>6275</v>
      </c>
      <c r="F2932" t="s">
        <v>6274</v>
      </c>
      <c r="G2932" t="s">
        <v>3175</v>
      </c>
      <c r="H2932">
        <v>0</v>
      </c>
      <c r="I2932">
        <v>0</v>
      </c>
      <c r="J2932">
        <v>8.7085000000000008</v>
      </c>
      <c r="K2932" t="s">
        <v>3195</v>
      </c>
      <c r="L2932" t="s">
        <v>17</v>
      </c>
      <c r="M2932" t="s">
        <v>3177</v>
      </c>
      <c r="N2932" t="s">
        <v>3177</v>
      </c>
      <c r="O2932" t="s">
        <v>3183</v>
      </c>
    </row>
    <row r="2933" spans="1:15" x14ac:dyDescent="0.3">
      <c r="A2933" t="s">
        <v>7106</v>
      </c>
      <c r="B2933" t="s">
        <v>6126</v>
      </c>
      <c r="C2933">
        <v>31176</v>
      </c>
      <c r="D2933" t="s">
        <v>6276</v>
      </c>
      <c r="E2933" t="s">
        <v>6277</v>
      </c>
      <c r="F2933" t="s">
        <v>6276</v>
      </c>
      <c r="G2933" t="s">
        <v>3141</v>
      </c>
      <c r="H2933">
        <v>1</v>
      </c>
      <c r="I2933">
        <v>0</v>
      </c>
      <c r="J2933">
        <v>8.7086000000000006</v>
      </c>
      <c r="K2933" t="s">
        <v>3195</v>
      </c>
      <c r="L2933" t="s">
        <v>17</v>
      </c>
      <c r="M2933" t="s">
        <v>3177</v>
      </c>
      <c r="N2933" t="s">
        <v>3177</v>
      </c>
      <c r="O2933" t="s">
        <v>3183</v>
      </c>
    </row>
    <row r="2934" spans="1:15" x14ac:dyDescent="0.3">
      <c r="A2934" t="s">
        <v>7106</v>
      </c>
      <c r="B2934" t="s">
        <v>6126</v>
      </c>
      <c r="C2934">
        <v>31177</v>
      </c>
      <c r="D2934" t="s">
        <v>6278</v>
      </c>
      <c r="E2934" t="s">
        <v>6279</v>
      </c>
      <c r="F2934" t="s">
        <v>6278</v>
      </c>
      <c r="G2934" t="s">
        <v>3141</v>
      </c>
      <c r="H2934">
        <v>1</v>
      </c>
      <c r="I2934">
        <v>0</v>
      </c>
      <c r="J2934">
        <v>8.7087000000000003</v>
      </c>
      <c r="K2934" t="s">
        <v>3195</v>
      </c>
      <c r="L2934" t="s">
        <v>17</v>
      </c>
      <c r="M2934" t="s">
        <v>3177</v>
      </c>
      <c r="N2934" t="s">
        <v>3177</v>
      </c>
      <c r="O2934" t="s">
        <v>3183</v>
      </c>
    </row>
    <row r="2935" spans="1:15" x14ac:dyDescent="0.3">
      <c r="A2935" t="s">
        <v>7106</v>
      </c>
      <c r="B2935" t="s">
        <v>6126</v>
      </c>
      <c r="C2935">
        <v>31178</v>
      </c>
      <c r="D2935" t="s">
        <v>6280</v>
      </c>
      <c r="E2935" t="s">
        <v>6281</v>
      </c>
      <c r="F2935" t="s">
        <v>6280</v>
      </c>
      <c r="G2935" t="s">
        <v>3141</v>
      </c>
      <c r="H2935">
        <v>1</v>
      </c>
      <c r="I2935">
        <v>0</v>
      </c>
      <c r="J2935">
        <v>8.7088000000000001</v>
      </c>
      <c r="K2935" t="s">
        <v>3195</v>
      </c>
      <c r="L2935" t="s">
        <v>17</v>
      </c>
      <c r="M2935" t="s">
        <v>3177</v>
      </c>
      <c r="N2935" t="s">
        <v>3177</v>
      </c>
      <c r="O2935" t="s">
        <v>3183</v>
      </c>
    </row>
    <row r="2936" spans="1:15" x14ac:dyDescent="0.3">
      <c r="A2936" t="s">
        <v>7106</v>
      </c>
      <c r="B2936" t="s">
        <v>6126</v>
      </c>
      <c r="C2936">
        <v>31179</v>
      </c>
      <c r="D2936" t="s">
        <v>6282</v>
      </c>
      <c r="E2936" t="s">
        <v>6283</v>
      </c>
      <c r="F2936" t="s">
        <v>6282</v>
      </c>
      <c r="G2936" t="s">
        <v>3175</v>
      </c>
      <c r="H2936">
        <v>0</v>
      </c>
      <c r="I2936">
        <v>0</v>
      </c>
      <c r="J2936">
        <v>8.7088999999999999</v>
      </c>
      <c r="K2936" t="s">
        <v>3195</v>
      </c>
      <c r="L2936" t="s">
        <v>17</v>
      </c>
      <c r="M2936" t="s">
        <v>3177</v>
      </c>
      <c r="N2936" t="s">
        <v>3177</v>
      </c>
      <c r="O2936" t="s">
        <v>3183</v>
      </c>
    </row>
    <row r="2937" spans="1:15" x14ac:dyDescent="0.3">
      <c r="A2937" t="s">
        <v>7106</v>
      </c>
      <c r="B2937" t="s">
        <v>6126</v>
      </c>
      <c r="C2937">
        <v>31180</v>
      </c>
      <c r="D2937" t="s">
        <v>6284</v>
      </c>
      <c r="E2937" t="s">
        <v>6285</v>
      </c>
      <c r="F2937" t="s">
        <v>6284</v>
      </c>
      <c r="G2937" t="s">
        <v>3141</v>
      </c>
      <c r="H2937">
        <v>1</v>
      </c>
      <c r="I2937">
        <v>0</v>
      </c>
      <c r="J2937">
        <v>8.7089999999999996</v>
      </c>
      <c r="K2937" t="s">
        <v>3195</v>
      </c>
      <c r="L2937" t="s">
        <v>17</v>
      </c>
      <c r="M2937" t="s">
        <v>3177</v>
      </c>
      <c r="N2937" t="s">
        <v>3177</v>
      </c>
      <c r="O2937" t="s">
        <v>3183</v>
      </c>
    </row>
    <row r="2938" spans="1:15" x14ac:dyDescent="0.3">
      <c r="A2938" t="s">
        <v>7106</v>
      </c>
      <c r="B2938" t="s">
        <v>6126</v>
      </c>
      <c r="C2938">
        <v>31181</v>
      </c>
      <c r="D2938" t="s">
        <v>6286</v>
      </c>
      <c r="E2938" t="s">
        <v>6287</v>
      </c>
      <c r="F2938" t="s">
        <v>6286</v>
      </c>
      <c r="G2938" t="s">
        <v>3141</v>
      </c>
      <c r="H2938">
        <v>1</v>
      </c>
      <c r="I2938">
        <v>0</v>
      </c>
      <c r="J2938">
        <v>8.7090999999999994</v>
      </c>
      <c r="K2938" t="s">
        <v>3195</v>
      </c>
      <c r="L2938" t="s">
        <v>17</v>
      </c>
      <c r="M2938" t="s">
        <v>3177</v>
      </c>
      <c r="N2938" t="s">
        <v>3177</v>
      </c>
      <c r="O2938" t="s">
        <v>3183</v>
      </c>
    </row>
    <row r="2939" spans="1:15" x14ac:dyDescent="0.3">
      <c r="A2939" t="s">
        <v>7106</v>
      </c>
      <c r="B2939" t="s">
        <v>6126</v>
      </c>
      <c r="C2939">
        <v>31182</v>
      </c>
      <c r="D2939" t="s">
        <v>6288</v>
      </c>
      <c r="E2939" t="s">
        <v>6289</v>
      </c>
      <c r="F2939" t="s">
        <v>6288</v>
      </c>
      <c r="G2939" t="s">
        <v>3141</v>
      </c>
      <c r="H2939">
        <v>1</v>
      </c>
      <c r="I2939">
        <v>0</v>
      </c>
      <c r="J2939">
        <v>8.7091999999999992</v>
      </c>
      <c r="K2939" t="s">
        <v>3195</v>
      </c>
      <c r="L2939" t="s">
        <v>17</v>
      </c>
      <c r="M2939" t="s">
        <v>3177</v>
      </c>
      <c r="N2939" t="s">
        <v>3177</v>
      </c>
      <c r="O2939" t="s">
        <v>3183</v>
      </c>
    </row>
    <row r="2940" spans="1:15" x14ac:dyDescent="0.3">
      <c r="A2940" t="s">
        <v>7106</v>
      </c>
      <c r="B2940" t="s">
        <v>6126</v>
      </c>
      <c r="C2940">
        <v>31183</v>
      </c>
      <c r="D2940" t="s">
        <v>7211</v>
      </c>
      <c r="E2940" t="s">
        <v>7212</v>
      </c>
      <c r="F2940" t="s">
        <v>7211</v>
      </c>
      <c r="G2940" t="s">
        <v>3175</v>
      </c>
      <c r="H2940">
        <v>0</v>
      </c>
      <c r="I2940">
        <v>0</v>
      </c>
      <c r="J2940">
        <v>8.7093000000000007</v>
      </c>
      <c r="K2940" t="s">
        <v>3195</v>
      </c>
      <c r="L2940" t="s">
        <v>17</v>
      </c>
      <c r="M2940" t="s">
        <v>3177</v>
      </c>
      <c r="N2940" t="s">
        <v>3177</v>
      </c>
      <c r="O2940" t="s">
        <v>3183</v>
      </c>
    </row>
    <row r="2941" spans="1:15" x14ac:dyDescent="0.3">
      <c r="A2941" t="s">
        <v>7106</v>
      </c>
      <c r="B2941" t="s">
        <v>6126</v>
      </c>
      <c r="C2941">
        <v>31184</v>
      </c>
      <c r="D2941" t="s">
        <v>6290</v>
      </c>
      <c r="E2941" t="s">
        <v>6291</v>
      </c>
      <c r="F2941" t="s">
        <v>6290</v>
      </c>
      <c r="G2941" t="s">
        <v>3141</v>
      </c>
      <c r="H2941">
        <v>1</v>
      </c>
      <c r="I2941">
        <v>0</v>
      </c>
      <c r="J2941">
        <v>8.7094000000000005</v>
      </c>
      <c r="K2941" t="s">
        <v>3195</v>
      </c>
      <c r="L2941" t="s">
        <v>17</v>
      </c>
      <c r="M2941" t="s">
        <v>3177</v>
      </c>
      <c r="N2941" t="s">
        <v>3177</v>
      </c>
      <c r="O2941" t="s">
        <v>3183</v>
      </c>
    </row>
    <row r="2942" spans="1:15" x14ac:dyDescent="0.3">
      <c r="A2942" t="s">
        <v>7106</v>
      </c>
      <c r="B2942" t="s">
        <v>6126</v>
      </c>
      <c r="C2942">
        <v>31185</v>
      </c>
      <c r="D2942" t="s">
        <v>6292</v>
      </c>
      <c r="E2942" t="s">
        <v>6293</v>
      </c>
      <c r="F2942" t="s">
        <v>6292</v>
      </c>
      <c r="G2942" t="s">
        <v>3141</v>
      </c>
      <c r="H2942">
        <v>1</v>
      </c>
      <c r="I2942">
        <v>0</v>
      </c>
      <c r="J2942">
        <v>8.7095000000000002</v>
      </c>
      <c r="K2942" t="s">
        <v>3195</v>
      </c>
      <c r="L2942" t="s">
        <v>17</v>
      </c>
      <c r="M2942" t="s">
        <v>3177</v>
      </c>
      <c r="N2942" t="s">
        <v>3177</v>
      </c>
      <c r="O2942" t="s">
        <v>3183</v>
      </c>
    </row>
    <row r="2943" spans="1:15" x14ac:dyDescent="0.3">
      <c r="A2943" t="s">
        <v>7106</v>
      </c>
      <c r="B2943" t="s">
        <v>6126</v>
      </c>
      <c r="C2943">
        <v>31186</v>
      </c>
      <c r="D2943" t="s">
        <v>6294</v>
      </c>
      <c r="E2943" t="s">
        <v>6295</v>
      </c>
      <c r="F2943" t="s">
        <v>6294</v>
      </c>
      <c r="G2943" t="s">
        <v>3141</v>
      </c>
      <c r="H2943">
        <v>1</v>
      </c>
      <c r="I2943">
        <v>0</v>
      </c>
      <c r="J2943">
        <v>8.7096</v>
      </c>
      <c r="K2943" t="s">
        <v>3195</v>
      </c>
      <c r="L2943" t="s">
        <v>17</v>
      </c>
      <c r="M2943" t="s">
        <v>3177</v>
      </c>
      <c r="N2943" t="s">
        <v>3177</v>
      </c>
      <c r="O2943" t="s">
        <v>3183</v>
      </c>
    </row>
    <row r="2944" spans="1:15" x14ac:dyDescent="0.3">
      <c r="A2944" t="s">
        <v>7106</v>
      </c>
      <c r="B2944" t="s">
        <v>7208</v>
      </c>
      <c r="C2944">
        <v>28907</v>
      </c>
      <c r="D2944" t="s">
        <v>6682</v>
      </c>
      <c r="E2944" t="s">
        <v>6683</v>
      </c>
      <c r="F2944" t="s">
        <v>1031</v>
      </c>
      <c r="G2944" t="s">
        <v>3147</v>
      </c>
      <c r="H2944">
        <v>0</v>
      </c>
      <c r="I2944">
        <v>0</v>
      </c>
      <c r="J2944">
        <v>15.15</v>
      </c>
      <c r="K2944" t="s">
        <v>3176</v>
      </c>
      <c r="L2944" t="s">
        <v>17</v>
      </c>
      <c r="M2944" t="s">
        <v>3177</v>
      </c>
      <c r="N2944" t="s">
        <v>3177</v>
      </c>
      <c r="O2944" t="s">
        <v>3178</v>
      </c>
    </row>
    <row r="2945" spans="1:15" x14ac:dyDescent="0.3">
      <c r="A2945" t="s">
        <v>7106</v>
      </c>
      <c r="B2945" t="s">
        <v>6495</v>
      </c>
      <c r="C2945">
        <v>31364</v>
      </c>
      <c r="D2945" t="s">
        <v>6532</v>
      </c>
      <c r="E2945" t="s">
        <v>6533</v>
      </c>
      <c r="F2945" t="s">
        <v>6532</v>
      </c>
      <c r="G2945" t="s">
        <v>25</v>
      </c>
      <c r="H2945">
        <v>0</v>
      </c>
      <c r="I2945">
        <v>0</v>
      </c>
      <c r="J2945">
        <v>11.27</v>
      </c>
      <c r="K2945" t="s">
        <v>3176</v>
      </c>
      <c r="L2945" t="s">
        <v>17</v>
      </c>
      <c r="M2945" t="s">
        <v>3177</v>
      </c>
      <c r="N2945" t="s">
        <v>3177</v>
      </c>
      <c r="O2945" t="s">
        <v>3183</v>
      </c>
    </row>
    <row r="2946" spans="1:15" x14ac:dyDescent="0.3">
      <c r="A2946" t="s">
        <v>7106</v>
      </c>
      <c r="B2946" t="s">
        <v>6495</v>
      </c>
      <c r="C2946">
        <v>29260</v>
      </c>
      <c r="D2946" t="s">
        <v>6514</v>
      </c>
      <c r="E2946" t="s">
        <v>6534</v>
      </c>
      <c r="F2946" t="s">
        <v>98</v>
      </c>
      <c r="G2946" t="s">
        <v>4415</v>
      </c>
      <c r="H2946">
        <v>1</v>
      </c>
      <c r="I2946">
        <v>1</v>
      </c>
      <c r="J2946">
        <v>11.28</v>
      </c>
      <c r="K2946" t="s">
        <v>3176</v>
      </c>
      <c r="L2946" t="s">
        <v>17</v>
      </c>
      <c r="M2946" t="s">
        <v>3177</v>
      </c>
      <c r="N2946" t="s">
        <v>3177</v>
      </c>
      <c r="O2946" t="s">
        <v>3178</v>
      </c>
    </row>
    <row r="2947" spans="1:15" x14ac:dyDescent="0.3">
      <c r="A2947" t="s">
        <v>7106</v>
      </c>
      <c r="B2947" t="s">
        <v>6495</v>
      </c>
      <c r="C2947">
        <v>29293</v>
      </c>
      <c r="D2947" t="s">
        <v>6535</v>
      </c>
      <c r="E2947" t="s">
        <v>6536</v>
      </c>
      <c r="F2947" t="s">
        <v>125</v>
      </c>
      <c r="G2947" t="s">
        <v>3147</v>
      </c>
      <c r="H2947">
        <v>0</v>
      </c>
      <c r="I2947">
        <v>0</v>
      </c>
      <c r="J2947">
        <v>11.3</v>
      </c>
      <c r="K2947" t="s">
        <v>3176</v>
      </c>
      <c r="L2947" t="s">
        <v>17</v>
      </c>
      <c r="M2947" t="s">
        <v>3177</v>
      </c>
      <c r="N2947" t="s">
        <v>3177</v>
      </c>
      <c r="O2947" t="s">
        <v>3178</v>
      </c>
    </row>
    <row r="2948" spans="1:15" x14ac:dyDescent="0.3">
      <c r="A2948" t="s">
        <v>7106</v>
      </c>
      <c r="B2948" t="s">
        <v>6537</v>
      </c>
      <c r="C2948">
        <v>29204</v>
      </c>
      <c r="D2948" t="s">
        <v>6538</v>
      </c>
      <c r="E2948" t="s">
        <v>6539</v>
      </c>
      <c r="F2948" t="s">
        <v>1391</v>
      </c>
      <c r="G2948" t="s">
        <v>4311</v>
      </c>
      <c r="H2948">
        <v>0</v>
      </c>
      <c r="I2948">
        <v>0</v>
      </c>
      <c r="J2948">
        <v>12.1</v>
      </c>
      <c r="K2948" t="s">
        <v>3176</v>
      </c>
      <c r="L2948" t="s">
        <v>17</v>
      </c>
      <c r="M2948" t="s">
        <v>3177</v>
      </c>
      <c r="N2948" t="s">
        <v>3177</v>
      </c>
      <c r="O2948" t="s">
        <v>3178</v>
      </c>
    </row>
    <row r="2949" spans="1:15" x14ac:dyDescent="0.3">
      <c r="A2949" t="s">
        <v>7106</v>
      </c>
      <c r="B2949" t="s">
        <v>6537</v>
      </c>
      <c r="C2949">
        <v>29205</v>
      </c>
      <c r="D2949" t="s">
        <v>6540</v>
      </c>
      <c r="E2949" t="s">
        <v>6541</v>
      </c>
      <c r="F2949" t="s">
        <v>1393</v>
      </c>
      <c r="G2949" t="s">
        <v>4311</v>
      </c>
      <c r="H2949">
        <v>0</v>
      </c>
      <c r="I2949">
        <v>0</v>
      </c>
      <c r="J2949">
        <v>12.2</v>
      </c>
      <c r="K2949" t="s">
        <v>3176</v>
      </c>
      <c r="L2949" t="s">
        <v>17</v>
      </c>
      <c r="M2949" t="s">
        <v>3177</v>
      </c>
      <c r="N2949" t="s">
        <v>3177</v>
      </c>
      <c r="O2949" t="s">
        <v>3178</v>
      </c>
    </row>
    <row r="2950" spans="1:15" x14ac:dyDescent="0.3">
      <c r="A2950" t="s">
        <v>7106</v>
      </c>
      <c r="B2950" t="s">
        <v>6537</v>
      </c>
      <c r="C2950">
        <v>29206</v>
      </c>
      <c r="D2950" t="s">
        <v>6542</v>
      </c>
      <c r="E2950" t="s">
        <v>6543</v>
      </c>
      <c r="F2950" t="s">
        <v>1395</v>
      </c>
      <c r="G2950" t="s">
        <v>3147</v>
      </c>
      <c r="H2950">
        <v>0</v>
      </c>
      <c r="I2950">
        <v>0</v>
      </c>
      <c r="J2950">
        <v>12.3</v>
      </c>
      <c r="K2950" t="s">
        <v>3176</v>
      </c>
      <c r="L2950" t="s">
        <v>17</v>
      </c>
      <c r="M2950" t="s">
        <v>3177</v>
      </c>
      <c r="N2950" t="s">
        <v>3177</v>
      </c>
      <c r="O2950" t="s">
        <v>3178</v>
      </c>
    </row>
    <row r="2951" spans="1:15" x14ac:dyDescent="0.3">
      <c r="A2951" t="s">
        <v>7106</v>
      </c>
      <c r="B2951" t="s">
        <v>6544</v>
      </c>
      <c r="C2951">
        <v>29210</v>
      </c>
      <c r="D2951" t="s">
        <v>6545</v>
      </c>
      <c r="E2951" t="s">
        <v>6546</v>
      </c>
      <c r="F2951" t="s">
        <v>218</v>
      </c>
      <c r="G2951" t="s">
        <v>3141</v>
      </c>
      <c r="H2951">
        <v>0</v>
      </c>
      <c r="I2951">
        <v>0</v>
      </c>
      <c r="J2951">
        <v>13.1</v>
      </c>
      <c r="K2951" t="s">
        <v>3176</v>
      </c>
      <c r="L2951" t="s">
        <v>17</v>
      </c>
      <c r="M2951" t="s">
        <v>3177</v>
      </c>
      <c r="N2951" t="s">
        <v>3177</v>
      </c>
      <c r="O2951" t="s">
        <v>3178</v>
      </c>
    </row>
    <row r="2952" spans="1:15" x14ac:dyDescent="0.3">
      <c r="A2952" t="s">
        <v>7106</v>
      </c>
      <c r="B2952" t="s">
        <v>6544</v>
      </c>
      <c r="C2952">
        <v>29211</v>
      </c>
      <c r="D2952" t="s">
        <v>6547</v>
      </c>
      <c r="E2952" t="s">
        <v>6548</v>
      </c>
      <c r="F2952" t="s">
        <v>220</v>
      </c>
      <c r="G2952" t="s">
        <v>3141</v>
      </c>
      <c r="H2952">
        <v>0</v>
      </c>
      <c r="I2952">
        <v>0</v>
      </c>
      <c r="J2952">
        <v>13.11</v>
      </c>
      <c r="K2952" t="s">
        <v>3176</v>
      </c>
      <c r="L2952" t="s">
        <v>17</v>
      </c>
      <c r="M2952" t="s">
        <v>3177</v>
      </c>
      <c r="N2952" t="s">
        <v>3177</v>
      </c>
      <c r="O2952" t="s">
        <v>3178</v>
      </c>
    </row>
    <row r="2953" spans="1:15" x14ac:dyDescent="0.3">
      <c r="A2953" t="s">
        <v>7106</v>
      </c>
      <c r="B2953" t="s">
        <v>6544</v>
      </c>
      <c r="C2953">
        <v>29212</v>
      </c>
      <c r="D2953" t="s">
        <v>6549</v>
      </c>
      <c r="E2953" t="s">
        <v>6550</v>
      </c>
      <c r="F2953" t="s">
        <v>222</v>
      </c>
      <c r="G2953" t="s">
        <v>3141</v>
      </c>
      <c r="H2953">
        <v>0</v>
      </c>
      <c r="I2953">
        <v>0</v>
      </c>
      <c r="J2953">
        <v>13.12</v>
      </c>
      <c r="K2953" t="s">
        <v>3176</v>
      </c>
      <c r="L2953" t="s">
        <v>17</v>
      </c>
      <c r="M2953" t="s">
        <v>3177</v>
      </c>
      <c r="N2953" t="s">
        <v>3177</v>
      </c>
      <c r="O2953" t="s">
        <v>3178</v>
      </c>
    </row>
    <row r="2954" spans="1:15" x14ac:dyDescent="0.3">
      <c r="A2954" t="s">
        <v>7106</v>
      </c>
      <c r="B2954" t="s">
        <v>6544</v>
      </c>
      <c r="C2954">
        <v>29213</v>
      </c>
      <c r="D2954" t="s">
        <v>6551</v>
      </c>
      <c r="E2954" t="s">
        <v>6552</v>
      </c>
      <c r="F2954" t="s">
        <v>224</v>
      </c>
      <c r="G2954" t="s">
        <v>3147</v>
      </c>
      <c r="H2954">
        <v>0</v>
      </c>
      <c r="I2954">
        <v>0</v>
      </c>
      <c r="J2954">
        <v>13.13</v>
      </c>
      <c r="K2954" t="s">
        <v>3176</v>
      </c>
      <c r="L2954" t="s">
        <v>17</v>
      </c>
      <c r="M2954" t="s">
        <v>3177</v>
      </c>
      <c r="N2954" t="s">
        <v>3177</v>
      </c>
      <c r="O2954" t="s">
        <v>3178</v>
      </c>
    </row>
    <row r="2955" spans="1:15" x14ac:dyDescent="0.3">
      <c r="A2955" t="s">
        <v>7106</v>
      </c>
      <c r="B2955" t="s">
        <v>6544</v>
      </c>
      <c r="C2955">
        <v>29214</v>
      </c>
      <c r="D2955" t="s">
        <v>6553</v>
      </c>
      <c r="E2955" t="s">
        <v>6554</v>
      </c>
      <c r="F2955" t="s">
        <v>226</v>
      </c>
      <c r="G2955" t="s">
        <v>3141</v>
      </c>
      <c r="H2955">
        <v>0</v>
      </c>
      <c r="I2955">
        <v>0</v>
      </c>
      <c r="J2955">
        <v>13.2</v>
      </c>
      <c r="K2955" t="s">
        <v>3176</v>
      </c>
      <c r="L2955" t="s">
        <v>17</v>
      </c>
      <c r="M2955" t="s">
        <v>3177</v>
      </c>
      <c r="N2955" t="s">
        <v>3177</v>
      </c>
      <c r="O2955" t="s">
        <v>3178</v>
      </c>
    </row>
    <row r="2956" spans="1:15" x14ac:dyDescent="0.3">
      <c r="A2956" t="s">
        <v>7106</v>
      </c>
      <c r="B2956" t="s">
        <v>6544</v>
      </c>
      <c r="C2956">
        <v>29215</v>
      </c>
      <c r="D2956" t="s">
        <v>6555</v>
      </c>
      <c r="E2956" t="s">
        <v>6556</v>
      </c>
      <c r="F2956" t="s">
        <v>228</v>
      </c>
      <c r="G2956" t="s">
        <v>3141</v>
      </c>
      <c r="H2956">
        <v>0</v>
      </c>
      <c r="I2956">
        <v>0</v>
      </c>
      <c r="J2956">
        <v>13.21</v>
      </c>
      <c r="K2956" t="s">
        <v>3176</v>
      </c>
      <c r="L2956" t="s">
        <v>17</v>
      </c>
      <c r="M2956" t="s">
        <v>3177</v>
      </c>
      <c r="N2956" t="s">
        <v>3177</v>
      </c>
      <c r="O2956" t="s">
        <v>3178</v>
      </c>
    </row>
    <row r="2957" spans="1:15" x14ac:dyDescent="0.3">
      <c r="A2957" t="s">
        <v>7106</v>
      </c>
      <c r="B2957" t="s">
        <v>6544</v>
      </c>
      <c r="C2957">
        <v>29216</v>
      </c>
      <c r="D2957" t="s">
        <v>6557</v>
      </c>
      <c r="E2957" t="s">
        <v>6558</v>
      </c>
      <c r="F2957" t="s">
        <v>230</v>
      </c>
      <c r="G2957" t="s">
        <v>3141</v>
      </c>
      <c r="H2957">
        <v>0</v>
      </c>
      <c r="I2957">
        <v>0</v>
      </c>
      <c r="J2957">
        <v>13.22</v>
      </c>
      <c r="K2957" t="s">
        <v>3176</v>
      </c>
      <c r="L2957" t="s">
        <v>17</v>
      </c>
      <c r="M2957" t="s">
        <v>3177</v>
      </c>
      <c r="N2957" t="s">
        <v>3177</v>
      </c>
      <c r="O2957" t="s">
        <v>3178</v>
      </c>
    </row>
    <row r="2958" spans="1:15" x14ac:dyDescent="0.3">
      <c r="A2958" t="s">
        <v>7106</v>
      </c>
      <c r="B2958" t="s">
        <v>6544</v>
      </c>
      <c r="C2958">
        <v>29217</v>
      </c>
      <c r="D2958" t="s">
        <v>6559</v>
      </c>
      <c r="E2958" t="s">
        <v>6560</v>
      </c>
      <c r="F2958" t="s">
        <v>232</v>
      </c>
      <c r="G2958" t="s">
        <v>3147</v>
      </c>
      <c r="H2958">
        <v>0</v>
      </c>
      <c r="I2958">
        <v>0</v>
      </c>
      <c r="J2958">
        <v>13.23</v>
      </c>
      <c r="K2958" t="s">
        <v>3176</v>
      </c>
      <c r="L2958" t="s">
        <v>17</v>
      </c>
      <c r="M2958" t="s">
        <v>3177</v>
      </c>
      <c r="N2958" t="s">
        <v>3177</v>
      </c>
      <c r="O2958" t="s">
        <v>3178</v>
      </c>
    </row>
    <row r="2959" spans="1:15" x14ac:dyDescent="0.3">
      <c r="A2959" t="s">
        <v>7106</v>
      </c>
      <c r="B2959" t="s">
        <v>6544</v>
      </c>
      <c r="C2959">
        <v>29218</v>
      </c>
      <c r="D2959" t="s">
        <v>6561</v>
      </c>
      <c r="E2959" t="s">
        <v>6562</v>
      </c>
      <c r="F2959" t="s">
        <v>234</v>
      </c>
      <c r="G2959" t="s">
        <v>3141</v>
      </c>
      <c r="H2959">
        <v>0</v>
      </c>
      <c r="I2959">
        <v>0</v>
      </c>
      <c r="J2959">
        <v>13.3</v>
      </c>
      <c r="K2959" t="s">
        <v>3176</v>
      </c>
      <c r="L2959" t="s">
        <v>17</v>
      </c>
      <c r="M2959" t="s">
        <v>3177</v>
      </c>
      <c r="N2959" t="s">
        <v>3177</v>
      </c>
      <c r="O2959" t="s">
        <v>3178</v>
      </c>
    </row>
    <row r="2960" spans="1:15" x14ac:dyDescent="0.3">
      <c r="A2960" t="s">
        <v>7106</v>
      </c>
      <c r="B2960" t="s">
        <v>7208</v>
      </c>
      <c r="C2960">
        <v>28904</v>
      </c>
      <c r="D2960" t="s">
        <v>6676</v>
      </c>
      <c r="E2960" t="s">
        <v>6677</v>
      </c>
      <c r="F2960" t="s">
        <v>914</v>
      </c>
      <c r="G2960" t="s">
        <v>3175</v>
      </c>
      <c r="H2960">
        <v>0</v>
      </c>
      <c r="I2960">
        <v>0</v>
      </c>
      <c r="J2960">
        <v>15.141</v>
      </c>
      <c r="K2960" t="s">
        <v>3176</v>
      </c>
      <c r="L2960" t="s">
        <v>17</v>
      </c>
      <c r="M2960" t="s">
        <v>3177</v>
      </c>
      <c r="N2960" t="s">
        <v>3177</v>
      </c>
      <c r="O2960" t="s">
        <v>3178</v>
      </c>
    </row>
    <row r="2961" spans="1:15" x14ac:dyDescent="0.3">
      <c r="A2961" t="s">
        <v>7106</v>
      </c>
      <c r="B2961" t="s">
        <v>7208</v>
      </c>
      <c r="C2961">
        <v>28905</v>
      </c>
      <c r="D2961" t="s">
        <v>6678</v>
      </c>
      <c r="E2961" t="s">
        <v>6679</v>
      </c>
      <c r="F2961" t="s">
        <v>917</v>
      </c>
      <c r="G2961" t="s">
        <v>3175</v>
      </c>
      <c r="H2961">
        <v>0</v>
      </c>
      <c r="I2961">
        <v>0</v>
      </c>
      <c r="J2961">
        <v>15.141999999999999</v>
      </c>
      <c r="K2961" t="s">
        <v>3176</v>
      </c>
      <c r="L2961" t="s">
        <v>17</v>
      </c>
      <c r="M2961" t="s">
        <v>3177</v>
      </c>
      <c r="N2961" t="s">
        <v>3177</v>
      </c>
      <c r="O2961" t="s">
        <v>3178</v>
      </c>
    </row>
    <row r="2962" spans="1:15" x14ac:dyDescent="0.3">
      <c r="A2962" t="s">
        <v>7106</v>
      </c>
      <c r="B2962" t="s">
        <v>7208</v>
      </c>
      <c r="C2962">
        <v>28906</v>
      </c>
      <c r="D2962" t="s">
        <v>6680</v>
      </c>
      <c r="E2962" t="s">
        <v>6681</v>
      </c>
      <c r="F2962" t="s">
        <v>920</v>
      </c>
      <c r="G2962" t="s">
        <v>3175</v>
      </c>
      <c r="H2962">
        <v>0</v>
      </c>
      <c r="I2962">
        <v>0</v>
      </c>
      <c r="J2962">
        <v>15.143000000000001</v>
      </c>
      <c r="K2962" t="s">
        <v>3176</v>
      </c>
      <c r="L2962" t="s">
        <v>17</v>
      </c>
      <c r="M2962" t="s">
        <v>3177</v>
      </c>
      <c r="N2962" t="s">
        <v>3177</v>
      </c>
      <c r="O2962" t="s">
        <v>3178</v>
      </c>
    </row>
    <row r="2963" spans="1:15" x14ac:dyDescent="0.3">
      <c r="A2963" t="s">
        <v>7106</v>
      </c>
      <c r="B2963" t="s">
        <v>7208</v>
      </c>
      <c r="C2963">
        <v>28910</v>
      </c>
      <c r="D2963" t="s">
        <v>6684</v>
      </c>
      <c r="E2963" t="s">
        <v>6685</v>
      </c>
      <c r="F2963" t="s">
        <v>6686</v>
      </c>
      <c r="G2963" t="s">
        <v>25</v>
      </c>
      <c r="H2963">
        <v>0</v>
      </c>
      <c r="I2963">
        <v>0</v>
      </c>
      <c r="J2963">
        <v>15.201000000000001</v>
      </c>
      <c r="K2963" t="s">
        <v>3176</v>
      </c>
      <c r="L2963" t="s">
        <v>17</v>
      </c>
      <c r="M2963" t="s">
        <v>3177</v>
      </c>
      <c r="N2963" t="s">
        <v>3177</v>
      </c>
      <c r="O2963" t="s">
        <v>3200</v>
      </c>
    </row>
    <row r="2964" spans="1:15" x14ac:dyDescent="0.3">
      <c r="A2964" t="s">
        <v>7106</v>
      </c>
      <c r="B2964" t="s">
        <v>7208</v>
      </c>
      <c r="C2964">
        <v>28911</v>
      </c>
      <c r="D2964" t="s">
        <v>6687</v>
      </c>
      <c r="E2964" t="s">
        <v>6688</v>
      </c>
      <c r="F2964" t="s">
        <v>946</v>
      </c>
      <c r="G2964" t="s">
        <v>4525</v>
      </c>
      <c r="H2964">
        <v>0</v>
      </c>
      <c r="I2964">
        <v>1</v>
      </c>
      <c r="J2964">
        <v>15.202</v>
      </c>
      <c r="K2964" t="s">
        <v>3176</v>
      </c>
      <c r="L2964" t="s">
        <v>17</v>
      </c>
      <c r="M2964" t="s">
        <v>3177</v>
      </c>
      <c r="N2964" t="s">
        <v>3177</v>
      </c>
      <c r="O2964" t="s">
        <v>3178</v>
      </c>
    </row>
    <row r="2965" spans="1:15" x14ac:dyDescent="0.3">
      <c r="A2965" t="s">
        <v>7106</v>
      </c>
      <c r="B2965" t="s">
        <v>7208</v>
      </c>
      <c r="C2965">
        <v>28912</v>
      </c>
      <c r="D2965" t="s">
        <v>6689</v>
      </c>
      <c r="E2965" t="s">
        <v>6690</v>
      </c>
      <c r="F2965" t="s">
        <v>949</v>
      </c>
      <c r="G2965" t="s">
        <v>4525</v>
      </c>
      <c r="H2965">
        <v>0</v>
      </c>
      <c r="I2965">
        <v>0</v>
      </c>
      <c r="J2965">
        <v>15.202999999999999</v>
      </c>
      <c r="K2965" t="s">
        <v>3176</v>
      </c>
      <c r="L2965" t="s">
        <v>17</v>
      </c>
      <c r="M2965" t="s">
        <v>3177</v>
      </c>
      <c r="N2965" t="s">
        <v>3177</v>
      </c>
      <c r="O2965" t="s">
        <v>3178</v>
      </c>
    </row>
    <row r="2966" spans="1:15" x14ac:dyDescent="0.3">
      <c r="A2966" t="s">
        <v>7106</v>
      </c>
      <c r="B2966" t="s">
        <v>7208</v>
      </c>
      <c r="C2966">
        <v>28913</v>
      </c>
      <c r="D2966" t="s">
        <v>6691</v>
      </c>
      <c r="E2966" t="s">
        <v>6692</v>
      </c>
      <c r="F2966" t="s">
        <v>7213</v>
      </c>
      <c r="G2966" t="s">
        <v>25</v>
      </c>
      <c r="H2966">
        <v>0</v>
      </c>
      <c r="I2966">
        <v>0</v>
      </c>
      <c r="J2966">
        <v>15.211</v>
      </c>
      <c r="K2966" t="s">
        <v>3176</v>
      </c>
      <c r="L2966" t="s">
        <v>17</v>
      </c>
      <c r="M2966" t="s">
        <v>3177</v>
      </c>
      <c r="N2966" t="s">
        <v>3177</v>
      </c>
      <c r="O2966" t="s">
        <v>3200</v>
      </c>
    </row>
    <row r="2967" spans="1:15" x14ac:dyDescent="0.3">
      <c r="A2967" t="s">
        <v>7106</v>
      </c>
      <c r="B2967" t="s">
        <v>7208</v>
      </c>
      <c r="C2967">
        <v>28914</v>
      </c>
      <c r="D2967" t="s">
        <v>6694</v>
      </c>
      <c r="E2967" t="s">
        <v>6695</v>
      </c>
      <c r="F2967" t="s">
        <v>951</v>
      </c>
      <c r="G2967" t="s">
        <v>4525</v>
      </c>
      <c r="H2967">
        <v>0</v>
      </c>
      <c r="I2967">
        <v>1</v>
      </c>
      <c r="J2967">
        <v>15.212</v>
      </c>
      <c r="K2967" t="s">
        <v>3176</v>
      </c>
      <c r="L2967" t="s">
        <v>17</v>
      </c>
      <c r="M2967" t="s">
        <v>3177</v>
      </c>
      <c r="N2967" t="s">
        <v>3177</v>
      </c>
      <c r="O2967" t="s">
        <v>3178</v>
      </c>
    </row>
    <row r="2968" spans="1:15" x14ac:dyDescent="0.3">
      <c r="A2968" t="s">
        <v>7106</v>
      </c>
      <c r="B2968" t="s">
        <v>7208</v>
      </c>
      <c r="C2968">
        <v>28915</v>
      </c>
      <c r="D2968" t="s">
        <v>6696</v>
      </c>
      <c r="E2968" t="s">
        <v>6697</v>
      </c>
      <c r="F2968" t="s">
        <v>953</v>
      </c>
      <c r="G2968" t="s">
        <v>4525</v>
      </c>
      <c r="H2968">
        <v>0</v>
      </c>
      <c r="I2968">
        <v>0</v>
      </c>
      <c r="J2968">
        <v>15.212999999999999</v>
      </c>
      <c r="K2968" t="s">
        <v>3176</v>
      </c>
      <c r="L2968" t="s">
        <v>17</v>
      </c>
      <c r="M2968" t="s">
        <v>3177</v>
      </c>
      <c r="N2968" t="s">
        <v>3177</v>
      </c>
      <c r="O2968" t="s">
        <v>3178</v>
      </c>
    </row>
    <row r="2969" spans="1:15" x14ac:dyDescent="0.3">
      <c r="A2969" t="s">
        <v>7106</v>
      </c>
      <c r="B2969" t="s">
        <v>7208</v>
      </c>
      <c r="C2969">
        <v>28916</v>
      </c>
      <c r="D2969" t="s">
        <v>6698</v>
      </c>
      <c r="E2969" t="s">
        <v>6699</v>
      </c>
      <c r="F2969" t="s">
        <v>6700</v>
      </c>
      <c r="G2969" t="s">
        <v>25</v>
      </c>
      <c r="H2969">
        <v>0</v>
      </c>
      <c r="I2969">
        <v>0</v>
      </c>
      <c r="J2969">
        <v>15.221</v>
      </c>
      <c r="K2969" t="s">
        <v>3176</v>
      </c>
      <c r="L2969" t="s">
        <v>17</v>
      </c>
      <c r="M2969" t="s">
        <v>3177</v>
      </c>
      <c r="N2969" t="s">
        <v>3177</v>
      </c>
      <c r="O2969" t="s">
        <v>3200</v>
      </c>
    </row>
    <row r="2970" spans="1:15" x14ac:dyDescent="0.3">
      <c r="A2970" t="s">
        <v>7106</v>
      </c>
      <c r="B2970" t="s">
        <v>7208</v>
      </c>
      <c r="C2970">
        <v>28917</v>
      </c>
      <c r="D2970" t="s">
        <v>6701</v>
      </c>
      <c r="E2970" t="s">
        <v>6702</v>
      </c>
      <c r="F2970" t="s">
        <v>955</v>
      </c>
      <c r="G2970" t="s">
        <v>4525</v>
      </c>
      <c r="H2970">
        <v>0</v>
      </c>
      <c r="I2970">
        <v>1</v>
      </c>
      <c r="J2970">
        <v>15.222</v>
      </c>
      <c r="K2970" t="s">
        <v>3176</v>
      </c>
      <c r="L2970" t="s">
        <v>17</v>
      </c>
      <c r="M2970" t="s">
        <v>3177</v>
      </c>
      <c r="N2970" t="s">
        <v>3177</v>
      </c>
      <c r="O2970" t="s">
        <v>3178</v>
      </c>
    </row>
    <row r="2971" spans="1:15" x14ac:dyDescent="0.3">
      <c r="A2971" t="s">
        <v>7106</v>
      </c>
      <c r="B2971" t="s">
        <v>7208</v>
      </c>
      <c r="C2971">
        <v>28918</v>
      </c>
      <c r="D2971" t="s">
        <v>6703</v>
      </c>
      <c r="E2971" t="s">
        <v>6704</v>
      </c>
      <c r="F2971" t="s">
        <v>957</v>
      </c>
      <c r="G2971" t="s">
        <v>4525</v>
      </c>
      <c r="H2971">
        <v>0</v>
      </c>
      <c r="I2971">
        <v>0</v>
      </c>
      <c r="J2971">
        <v>15.223000000000001</v>
      </c>
      <c r="K2971" t="s">
        <v>3176</v>
      </c>
      <c r="L2971" t="s">
        <v>17</v>
      </c>
      <c r="M2971" t="s">
        <v>3177</v>
      </c>
      <c r="N2971" t="s">
        <v>3177</v>
      </c>
      <c r="O2971" t="s">
        <v>3178</v>
      </c>
    </row>
    <row r="2972" spans="1:15" x14ac:dyDescent="0.3">
      <c r="A2972" t="s">
        <v>7106</v>
      </c>
      <c r="B2972" t="s">
        <v>7208</v>
      </c>
      <c r="C2972">
        <v>28919</v>
      </c>
      <c r="D2972" t="s">
        <v>6705</v>
      </c>
      <c r="E2972" t="s">
        <v>6706</v>
      </c>
      <c r="F2972" t="s">
        <v>6707</v>
      </c>
      <c r="G2972" t="s">
        <v>25</v>
      </c>
      <c r="H2972">
        <v>0</v>
      </c>
      <c r="I2972">
        <v>0</v>
      </c>
      <c r="J2972">
        <v>15.231</v>
      </c>
      <c r="K2972" t="s">
        <v>3176</v>
      </c>
      <c r="L2972" t="s">
        <v>17</v>
      </c>
      <c r="M2972" t="s">
        <v>3177</v>
      </c>
      <c r="N2972" t="s">
        <v>3177</v>
      </c>
      <c r="O2972" t="s">
        <v>3200</v>
      </c>
    </row>
    <row r="2973" spans="1:15" x14ac:dyDescent="0.3">
      <c r="A2973" t="s">
        <v>7106</v>
      </c>
      <c r="B2973" t="s">
        <v>7208</v>
      </c>
      <c r="C2973">
        <v>28920</v>
      </c>
      <c r="D2973" t="s">
        <v>6708</v>
      </c>
      <c r="E2973" t="s">
        <v>6709</v>
      </c>
      <c r="F2973" t="s">
        <v>959</v>
      </c>
      <c r="G2973" t="s">
        <v>4525</v>
      </c>
      <c r="H2973">
        <v>0</v>
      </c>
      <c r="I2973">
        <v>1</v>
      </c>
      <c r="J2973">
        <v>15.231999999999999</v>
      </c>
      <c r="K2973" t="s">
        <v>3176</v>
      </c>
      <c r="L2973" t="s">
        <v>17</v>
      </c>
      <c r="M2973" t="s">
        <v>3177</v>
      </c>
      <c r="N2973" t="s">
        <v>3177</v>
      </c>
      <c r="O2973" t="s">
        <v>3178</v>
      </c>
    </row>
    <row r="2974" spans="1:15" x14ac:dyDescent="0.3">
      <c r="A2974" t="s">
        <v>7106</v>
      </c>
      <c r="B2974" t="s">
        <v>7208</v>
      </c>
      <c r="C2974">
        <v>28921</v>
      </c>
      <c r="D2974" t="s">
        <v>6710</v>
      </c>
      <c r="E2974" t="s">
        <v>6711</v>
      </c>
      <c r="F2974" t="s">
        <v>961</v>
      </c>
      <c r="G2974" t="s">
        <v>4525</v>
      </c>
      <c r="H2974">
        <v>0</v>
      </c>
      <c r="I2974">
        <v>0</v>
      </c>
      <c r="J2974">
        <v>15.233000000000001</v>
      </c>
      <c r="K2974" t="s">
        <v>3176</v>
      </c>
      <c r="L2974" t="s">
        <v>17</v>
      </c>
      <c r="M2974" t="s">
        <v>3177</v>
      </c>
      <c r="N2974" t="s">
        <v>3177</v>
      </c>
      <c r="O2974" t="s">
        <v>3178</v>
      </c>
    </row>
    <row r="2975" spans="1:15" x14ac:dyDescent="0.3">
      <c r="A2975" t="s">
        <v>7106</v>
      </c>
      <c r="B2975" t="s">
        <v>7208</v>
      </c>
      <c r="C2975">
        <v>28922</v>
      </c>
      <c r="D2975" t="s">
        <v>6712</v>
      </c>
      <c r="E2975" t="s">
        <v>6713</v>
      </c>
      <c r="F2975" t="s">
        <v>6714</v>
      </c>
      <c r="G2975" t="s">
        <v>25</v>
      </c>
      <c r="H2975">
        <v>0</v>
      </c>
      <c r="I2975">
        <v>0</v>
      </c>
      <c r="J2975">
        <v>15.241</v>
      </c>
      <c r="K2975" t="s">
        <v>3176</v>
      </c>
      <c r="L2975" t="s">
        <v>17</v>
      </c>
      <c r="M2975" t="s">
        <v>3177</v>
      </c>
      <c r="N2975" t="s">
        <v>3177</v>
      </c>
      <c r="O2975" t="s">
        <v>3200</v>
      </c>
    </row>
    <row r="2976" spans="1:15" x14ac:dyDescent="0.3">
      <c r="A2976" t="s">
        <v>7106</v>
      </c>
      <c r="B2976" t="s">
        <v>7208</v>
      </c>
      <c r="C2976">
        <v>28923</v>
      </c>
      <c r="D2976" t="s">
        <v>6715</v>
      </c>
      <c r="E2976" t="s">
        <v>6716</v>
      </c>
      <c r="F2976" t="s">
        <v>963</v>
      </c>
      <c r="G2976" t="s">
        <v>4525</v>
      </c>
      <c r="H2976">
        <v>0</v>
      </c>
      <c r="I2976">
        <v>0</v>
      </c>
      <c r="J2976">
        <v>15.242000000000001</v>
      </c>
      <c r="K2976" t="s">
        <v>3176</v>
      </c>
      <c r="L2976" t="s">
        <v>17</v>
      </c>
      <c r="M2976" t="s">
        <v>3177</v>
      </c>
      <c r="N2976" t="s">
        <v>3177</v>
      </c>
      <c r="O2976" t="s">
        <v>3178</v>
      </c>
    </row>
    <row r="2977" spans="1:15" x14ac:dyDescent="0.3">
      <c r="A2977" t="s">
        <v>7106</v>
      </c>
      <c r="B2977" t="s">
        <v>7208</v>
      </c>
      <c r="C2977">
        <v>28924</v>
      </c>
      <c r="D2977" t="s">
        <v>6717</v>
      </c>
      <c r="E2977" t="s">
        <v>6718</v>
      </c>
      <c r="F2977" t="s">
        <v>965</v>
      </c>
      <c r="G2977" t="s">
        <v>4525</v>
      </c>
      <c r="H2977">
        <v>0</v>
      </c>
      <c r="I2977">
        <v>0</v>
      </c>
      <c r="J2977">
        <v>15.243</v>
      </c>
      <c r="K2977" t="s">
        <v>3176</v>
      </c>
      <c r="L2977" t="s">
        <v>17</v>
      </c>
      <c r="M2977" t="s">
        <v>3177</v>
      </c>
      <c r="N2977" t="s">
        <v>3177</v>
      </c>
      <c r="O2977" t="s">
        <v>3178</v>
      </c>
    </row>
    <row r="2978" spans="1:15" x14ac:dyDescent="0.3">
      <c r="A2978" t="s">
        <v>7106</v>
      </c>
      <c r="B2978" t="s">
        <v>7208</v>
      </c>
      <c r="C2978">
        <v>28925</v>
      </c>
      <c r="D2978" t="s">
        <v>6719</v>
      </c>
      <c r="E2978" t="s">
        <v>6720</v>
      </c>
      <c r="F2978" t="s">
        <v>6721</v>
      </c>
      <c r="G2978" t="s">
        <v>25</v>
      </c>
      <c r="H2978">
        <v>0</v>
      </c>
      <c r="I2978">
        <v>0</v>
      </c>
      <c r="J2978">
        <v>15.250999999999999</v>
      </c>
      <c r="K2978" t="s">
        <v>3176</v>
      </c>
      <c r="L2978" t="s">
        <v>17</v>
      </c>
      <c r="M2978" t="s">
        <v>3177</v>
      </c>
      <c r="N2978" t="s">
        <v>3177</v>
      </c>
      <c r="O2978" t="s">
        <v>3200</v>
      </c>
    </row>
    <row r="2979" spans="1:15" x14ac:dyDescent="0.3">
      <c r="A2979" t="s">
        <v>7106</v>
      </c>
      <c r="B2979" t="s">
        <v>7208</v>
      </c>
      <c r="C2979">
        <v>28926</v>
      </c>
      <c r="D2979" t="s">
        <v>6722</v>
      </c>
      <c r="E2979" t="s">
        <v>6723</v>
      </c>
      <c r="F2979" t="s">
        <v>967</v>
      </c>
      <c r="G2979" t="s">
        <v>4525</v>
      </c>
      <c r="H2979">
        <v>0</v>
      </c>
      <c r="I2979">
        <v>1</v>
      </c>
      <c r="J2979">
        <v>15.252000000000001</v>
      </c>
      <c r="K2979" t="s">
        <v>3176</v>
      </c>
      <c r="L2979" t="s">
        <v>17</v>
      </c>
      <c r="M2979" t="s">
        <v>3177</v>
      </c>
      <c r="N2979" t="s">
        <v>3177</v>
      </c>
      <c r="O2979" t="s">
        <v>3178</v>
      </c>
    </row>
    <row r="2980" spans="1:15" x14ac:dyDescent="0.3">
      <c r="A2980" t="s">
        <v>7106</v>
      </c>
      <c r="B2980" t="s">
        <v>7208</v>
      </c>
      <c r="C2980">
        <v>28927</v>
      </c>
      <c r="D2980" t="s">
        <v>6724</v>
      </c>
      <c r="E2980" t="s">
        <v>6725</v>
      </c>
      <c r="F2980" t="s">
        <v>969</v>
      </c>
      <c r="G2980" t="s">
        <v>4525</v>
      </c>
      <c r="H2980">
        <v>0</v>
      </c>
      <c r="I2980">
        <v>0</v>
      </c>
      <c r="J2980">
        <v>15.253</v>
      </c>
      <c r="K2980" t="s">
        <v>3176</v>
      </c>
      <c r="L2980" t="s">
        <v>17</v>
      </c>
      <c r="M2980" t="s">
        <v>3177</v>
      </c>
      <c r="N2980" t="s">
        <v>3177</v>
      </c>
      <c r="O2980" t="s">
        <v>3178</v>
      </c>
    </row>
    <row r="2981" spans="1:15" x14ac:dyDescent="0.3">
      <c r="A2981" t="s">
        <v>7106</v>
      </c>
      <c r="B2981" t="s">
        <v>7208</v>
      </c>
      <c r="C2981">
        <v>28928</v>
      </c>
      <c r="D2981" t="s">
        <v>6726</v>
      </c>
      <c r="E2981" t="s">
        <v>6727</v>
      </c>
      <c r="F2981" t="s">
        <v>6728</v>
      </c>
      <c r="G2981" t="s">
        <v>25</v>
      </c>
      <c r="H2981">
        <v>0</v>
      </c>
      <c r="I2981">
        <v>0</v>
      </c>
      <c r="J2981">
        <v>15.260999999999999</v>
      </c>
      <c r="K2981" t="s">
        <v>3176</v>
      </c>
      <c r="L2981" t="s">
        <v>17</v>
      </c>
      <c r="M2981" t="s">
        <v>3177</v>
      </c>
      <c r="N2981" t="s">
        <v>3177</v>
      </c>
      <c r="O2981" t="s">
        <v>3200</v>
      </c>
    </row>
    <row r="2982" spans="1:15" x14ac:dyDescent="0.3">
      <c r="A2982" t="s">
        <v>7106</v>
      </c>
      <c r="B2982" t="s">
        <v>7208</v>
      </c>
      <c r="C2982">
        <v>28929</v>
      </c>
      <c r="D2982" t="s">
        <v>6729</v>
      </c>
      <c r="E2982" t="s">
        <v>6730</v>
      </c>
      <c r="F2982" t="s">
        <v>971</v>
      </c>
      <c r="G2982" t="s">
        <v>4525</v>
      </c>
      <c r="H2982">
        <v>0</v>
      </c>
      <c r="I2982">
        <v>1</v>
      </c>
      <c r="J2982">
        <v>15.262</v>
      </c>
      <c r="K2982" t="s">
        <v>3176</v>
      </c>
      <c r="L2982" t="s">
        <v>17</v>
      </c>
      <c r="M2982" t="s">
        <v>3177</v>
      </c>
      <c r="N2982" t="s">
        <v>3177</v>
      </c>
      <c r="O2982" t="s">
        <v>3178</v>
      </c>
    </row>
    <row r="2983" spans="1:15" x14ac:dyDescent="0.3">
      <c r="A2983" t="s">
        <v>7106</v>
      </c>
      <c r="B2983" t="s">
        <v>7019</v>
      </c>
      <c r="C2983">
        <v>29012</v>
      </c>
      <c r="D2983" t="s">
        <v>7029</v>
      </c>
      <c r="E2983" t="s">
        <v>7030</v>
      </c>
      <c r="F2983" t="s">
        <v>162</v>
      </c>
      <c r="G2983" t="s">
        <v>3185</v>
      </c>
      <c r="H2983">
        <v>1</v>
      </c>
      <c r="I2983">
        <v>0</v>
      </c>
      <c r="J2983">
        <v>18.14</v>
      </c>
      <c r="K2983" t="s">
        <v>3195</v>
      </c>
      <c r="L2983" t="s">
        <v>17</v>
      </c>
      <c r="M2983" t="s">
        <v>3177</v>
      </c>
      <c r="N2983" t="s">
        <v>3177</v>
      </c>
      <c r="O2983" t="s">
        <v>3178</v>
      </c>
    </row>
    <row r="2984" spans="1:15" x14ac:dyDescent="0.3">
      <c r="A2984" t="s">
        <v>7106</v>
      </c>
      <c r="B2984" t="s">
        <v>7019</v>
      </c>
      <c r="C2984">
        <v>29013</v>
      </c>
      <c r="D2984" t="s">
        <v>7031</v>
      </c>
      <c r="E2984" t="s">
        <v>7032</v>
      </c>
      <c r="F2984" t="s">
        <v>164</v>
      </c>
      <c r="G2984" t="s">
        <v>3185</v>
      </c>
      <c r="H2984">
        <v>1</v>
      </c>
      <c r="I2984">
        <v>0</v>
      </c>
      <c r="J2984">
        <v>18.149999999999999</v>
      </c>
      <c r="K2984" t="s">
        <v>3195</v>
      </c>
      <c r="L2984" t="s">
        <v>17</v>
      </c>
      <c r="M2984" t="s">
        <v>3177</v>
      </c>
      <c r="N2984" t="s">
        <v>3177</v>
      </c>
      <c r="O2984" t="s">
        <v>3178</v>
      </c>
    </row>
    <row r="2985" spans="1:15" x14ac:dyDescent="0.3">
      <c r="A2985" t="s">
        <v>7106</v>
      </c>
      <c r="B2985" t="s">
        <v>7019</v>
      </c>
      <c r="C2985">
        <v>29055</v>
      </c>
      <c r="D2985" t="s">
        <v>7033</v>
      </c>
      <c r="E2985" t="s">
        <v>7034</v>
      </c>
      <c r="F2985" t="s">
        <v>7035</v>
      </c>
      <c r="G2985" t="s">
        <v>25</v>
      </c>
      <c r="H2985">
        <v>0</v>
      </c>
      <c r="I2985">
        <v>0</v>
      </c>
      <c r="J2985">
        <v>18.2</v>
      </c>
      <c r="K2985" t="s">
        <v>3195</v>
      </c>
      <c r="L2985" t="s">
        <v>17</v>
      </c>
      <c r="M2985" t="s">
        <v>3177</v>
      </c>
      <c r="N2985" t="s">
        <v>3177</v>
      </c>
      <c r="O2985" t="s">
        <v>3200</v>
      </c>
    </row>
    <row r="2986" spans="1:15" x14ac:dyDescent="0.3">
      <c r="A2986" t="s">
        <v>7106</v>
      </c>
      <c r="B2986" t="s">
        <v>7019</v>
      </c>
      <c r="C2986">
        <v>29014</v>
      </c>
      <c r="D2986" t="s">
        <v>7036</v>
      </c>
      <c r="E2986" t="s">
        <v>7037</v>
      </c>
      <c r="F2986" t="s">
        <v>166</v>
      </c>
      <c r="G2986" t="s">
        <v>3185</v>
      </c>
      <c r="H2986">
        <v>1</v>
      </c>
      <c r="I2986">
        <v>0</v>
      </c>
      <c r="J2986">
        <v>18.21</v>
      </c>
      <c r="K2986" t="s">
        <v>3195</v>
      </c>
      <c r="L2986" t="s">
        <v>17</v>
      </c>
      <c r="M2986" t="s">
        <v>3177</v>
      </c>
      <c r="N2986" t="s">
        <v>3177</v>
      </c>
      <c r="O2986" t="s">
        <v>3178</v>
      </c>
    </row>
    <row r="2987" spans="1:15" x14ac:dyDescent="0.3">
      <c r="A2987" t="s">
        <v>7106</v>
      </c>
      <c r="B2987" t="s">
        <v>7019</v>
      </c>
      <c r="C2987">
        <v>29015</v>
      </c>
      <c r="D2987" t="s">
        <v>7038</v>
      </c>
      <c r="E2987" t="s">
        <v>7039</v>
      </c>
      <c r="F2987" t="s">
        <v>168</v>
      </c>
      <c r="G2987" t="s">
        <v>3185</v>
      </c>
      <c r="H2987">
        <v>1</v>
      </c>
      <c r="I2987">
        <v>0</v>
      </c>
      <c r="J2987">
        <v>18.22</v>
      </c>
      <c r="K2987" t="s">
        <v>3195</v>
      </c>
      <c r="L2987" t="s">
        <v>17</v>
      </c>
      <c r="M2987" t="s">
        <v>3177</v>
      </c>
      <c r="N2987" t="s">
        <v>3177</v>
      </c>
      <c r="O2987" t="s">
        <v>3178</v>
      </c>
    </row>
    <row r="2988" spans="1:15" x14ac:dyDescent="0.3">
      <c r="A2988" t="s">
        <v>7106</v>
      </c>
      <c r="B2988" t="s">
        <v>7019</v>
      </c>
      <c r="C2988">
        <v>29016</v>
      </c>
      <c r="D2988" t="s">
        <v>7040</v>
      </c>
      <c r="E2988" t="s">
        <v>7041</v>
      </c>
      <c r="F2988" t="s">
        <v>170</v>
      </c>
      <c r="G2988" t="s">
        <v>3185</v>
      </c>
      <c r="H2988">
        <v>1</v>
      </c>
      <c r="I2988">
        <v>0</v>
      </c>
      <c r="J2988">
        <v>18.23</v>
      </c>
      <c r="K2988" t="s">
        <v>3195</v>
      </c>
      <c r="L2988" t="s">
        <v>17</v>
      </c>
      <c r="M2988" t="s">
        <v>3177</v>
      </c>
      <c r="N2988" t="s">
        <v>3177</v>
      </c>
      <c r="O2988" t="s">
        <v>3178</v>
      </c>
    </row>
    <row r="2989" spans="1:15" x14ac:dyDescent="0.3">
      <c r="A2989" t="s">
        <v>7106</v>
      </c>
      <c r="B2989" t="s">
        <v>7019</v>
      </c>
      <c r="C2989">
        <v>29065</v>
      </c>
      <c r="D2989" t="s">
        <v>7042</v>
      </c>
      <c r="E2989" t="s">
        <v>7043</v>
      </c>
      <c r="F2989" t="s">
        <v>7044</v>
      </c>
      <c r="G2989" t="s">
        <v>25</v>
      </c>
      <c r="H2989">
        <v>0</v>
      </c>
      <c r="I2989">
        <v>0</v>
      </c>
      <c r="J2989">
        <v>18.3</v>
      </c>
      <c r="K2989" t="s">
        <v>3195</v>
      </c>
      <c r="L2989" t="s">
        <v>17</v>
      </c>
      <c r="M2989" t="s">
        <v>3177</v>
      </c>
      <c r="N2989" t="s">
        <v>3177</v>
      </c>
      <c r="O2989" t="s">
        <v>3200</v>
      </c>
    </row>
    <row r="2990" spans="1:15" x14ac:dyDescent="0.3">
      <c r="A2990" t="s">
        <v>7106</v>
      </c>
      <c r="B2990" t="s">
        <v>7019</v>
      </c>
      <c r="C2990">
        <v>29017</v>
      </c>
      <c r="D2990" t="s">
        <v>7048</v>
      </c>
      <c r="E2990" t="s">
        <v>7049</v>
      </c>
      <c r="F2990" t="s">
        <v>172</v>
      </c>
      <c r="G2990" t="s">
        <v>3185</v>
      </c>
      <c r="H2990">
        <v>1</v>
      </c>
      <c r="I2990">
        <v>0</v>
      </c>
      <c r="J2990">
        <v>18.309999999999999</v>
      </c>
      <c r="K2990" t="s">
        <v>3195</v>
      </c>
      <c r="L2990" t="s">
        <v>17</v>
      </c>
      <c r="M2990" t="s">
        <v>3177</v>
      </c>
      <c r="N2990" t="s">
        <v>3177</v>
      </c>
      <c r="O2990" t="s">
        <v>3178</v>
      </c>
    </row>
    <row r="2991" spans="1:15" x14ac:dyDescent="0.3">
      <c r="A2991" t="s">
        <v>7106</v>
      </c>
      <c r="B2991" t="s">
        <v>7019</v>
      </c>
      <c r="C2991">
        <v>29066</v>
      </c>
      <c r="D2991" t="s">
        <v>7045</v>
      </c>
      <c r="E2991" t="s">
        <v>7046</v>
      </c>
      <c r="F2991" t="s">
        <v>7047</v>
      </c>
      <c r="G2991" t="s">
        <v>25</v>
      </c>
      <c r="H2991">
        <v>0</v>
      </c>
      <c r="I2991">
        <v>0</v>
      </c>
      <c r="J2991">
        <v>18.309999999999999</v>
      </c>
      <c r="K2991" t="s">
        <v>3195</v>
      </c>
      <c r="L2991" t="s">
        <v>17</v>
      </c>
      <c r="M2991" t="s">
        <v>3177</v>
      </c>
      <c r="N2991" t="s">
        <v>3177</v>
      </c>
      <c r="O2991" t="s">
        <v>3200</v>
      </c>
    </row>
    <row r="2992" spans="1:15" x14ac:dyDescent="0.3">
      <c r="A2992" t="s">
        <v>7106</v>
      </c>
      <c r="B2992" t="s">
        <v>7019</v>
      </c>
      <c r="C2992">
        <v>29018</v>
      </c>
      <c r="D2992" t="s">
        <v>7050</v>
      </c>
      <c r="E2992" t="s">
        <v>7051</v>
      </c>
      <c r="F2992" t="s">
        <v>174</v>
      </c>
      <c r="G2992" t="s">
        <v>3185</v>
      </c>
      <c r="H2992">
        <v>1</v>
      </c>
      <c r="I2992">
        <v>0</v>
      </c>
      <c r="J2992">
        <v>18.32</v>
      </c>
      <c r="K2992" t="s">
        <v>3195</v>
      </c>
      <c r="L2992" t="s">
        <v>17</v>
      </c>
      <c r="M2992" t="s">
        <v>3177</v>
      </c>
      <c r="N2992" t="s">
        <v>3177</v>
      </c>
      <c r="O2992" t="s">
        <v>3178</v>
      </c>
    </row>
    <row r="2993" spans="1:15" x14ac:dyDescent="0.3">
      <c r="A2993" t="s">
        <v>7106</v>
      </c>
      <c r="B2993" t="s">
        <v>7019</v>
      </c>
      <c r="C2993">
        <v>29019</v>
      </c>
      <c r="D2993" t="s">
        <v>7052</v>
      </c>
      <c r="E2993" t="s">
        <v>7053</v>
      </c>
      <c r="F2993" t="s">
        <v>176</v>
      </c>
      <c r="G2993" t="s">
        <v>3185</v>
      </c>
      <c r="H2993">
        <v>1</v>
      </c>
      <c r="I2993">
        <v>0</v>
      </c>
      <c r="J2993">
        <v>18.329999999999998</v>
      </c>
      <c r="K2993" t="s">
        <v>3195</v>
      </c>
      <c r="L2993" t="s">
        <v>17</v>
      </c>
      <c r="M2993" t="s">
        <v>3177</v>
      </c>
      <c r="N2993" t="s">
        <v>3177</v>
      </c>
      <c r="O2993" t="s">
        <v>3178</v>
      </c>
    </row>
    <row r="2994" spans="1:15" x14ac:dyDescent="0.3">
      <c r="A2994" t="s">
        <v>7106</v>
      </c>
      <c r="B2994" t="s">
        <v>7019</v>
      </c>
      <c r="C2994">
        <v>29076</v>
      </c>
      <c r="D2994" t="s">
        <v>7054</v>
      </c>
      <c r="E2994" t="s">
        <v>7055</v>
      </c>
      <c r="F2994" t="s">
        <v>7056</v>
      </c>
      <c r="G2994" t="s">
        <v>25</v>
      </c>
      <c r="H2994">
        <v>0</v>
      </c>
      <c r="I2994">
        <v>0</v>
      </c>
      <c r="J2994">
        <v>18.399999999999999</v>
      </c>
      <c r="K2994" t="s">
        <v>3195</v>
      </c>
      <c r="L2994" t="s">
        <v>17</v>
      </c>
      <c r="M2994" t="s">
        <v>3177</v>
      </c>
      <c r="N2994" t="s">
        <v>3177</v>
      </c>
      <c r="O2994" t="s">
        <v>3200</v>
      </c>
    </row>
    <row r="2995" spans="1:15" x14ac:dyDescent="0.3">
      <c r="A2995" t="s">
        <v>7106</v>
      </c>
      <c r="B2995" t="s">
        <v>7019</v>
      </c>
      <c r="C2995">
        <v>29020</v>
      </c>
      <c r="D2995" t="s">
        <v>7057</v>
      </c>
      <c r="E2995" t="s">
        <v>7058</v>
      </c>
      <c r="F2995" t="s">
        <v>178</v>
      </c>
      <c r="G2995" t="s">
        <v>3185</v>
      </c>
      <c r="H2995">
        <v>1</v>
      </c>
      <c r="I2995">
        <v>0</v>
      </c>
      <c r="J2995">
        <v>18.41</v>
      </c>
      <c r="K2995" t="s">
        <v>3195</v>
      </c>
      <c r="L2995" t="s">
        <v>17</v>
      </c>
      <c r="M2995" t="s">
        <v>3177</v>
      </c>
      <c r="N2995" t="s">
        <v>3177</v>
      </c>
      <c r="O2995" t="s">
        <v>3178</v>
      </c>
    </row>
    <row r="2996" spans="1:15" x14ac:dyDescent="0.3">
      <c r="A2996" t="s">
        <v>7106</v>
      </c>
      <c r="B2996" t="s">
        <v>7019</v>
      </c>
      <c r="C2996">
        <v>29021</v>
      </c>
      <c r="D2996" t="s">
        <v>7059</v>
      </c>
      <c r="E2996" t="s">
        <v>7060</v>
      </c>
      <c r="F2996" t="s">
        <v>180</v>
      </c>
      <c r="G2996" t="s">
        <v>3185</v>
      </c>
      <c r="H2996">
        <v>1</v>
      </c>
      <c r="I2996">
        <v>0</v>
      </c>
      <c r="J2996">
        <v>18.420000000000002</v>
      </c>
      <c r="K2996" t="s">
        <v>3195</v>
      </c>
      <c r="L2996" t="s">
        <v>17</v>
      </c>
      <c r="M2996" t="s">
        <v>3177</v>
      </c>
      <c r="N2996" t="s">
        <v>3177</v>
      </c>
      <c r="O2996" t="s">
        <v>3178</v>
      </c>
    </row>
    <row r="2997" spans="1:15" x14ac:dyDescent="0.3">
      <c r="A2997" t="s">
        <v>7106</v>
      </c>
      <c r="B2997" t="s">
        <v>7019</v>
      </c>
      <c r="C2997">
        <v>29083</v>
      </c>
      <c r="D2997" t="s">
        <v>7061</v>
      </c>
      <c r="E2997" t="s">
        <v>7062</v>
      </c>
      <c r="F2997" t="s">
        <v>7063</v>
      </c>
      <c r="G2997" t="s">
        <v>25</v>
      </c>
      <c r="H2997">
        <v>0</v>
      </c>
      <c r="I2997">
        <v>0</v>
      </c>
      <c r="J2997">
        <v>18.5</v>
      </c>
      <c r="K2997" t="s">
        <v>3195</v>
      </c>
      <c r="L2997" t="s">
        <v>17</v>
      </c>
      <c r="M2997" t="s">
        <v>3177</v>
      </c>
      <c r="N2997" t="s">
        <v>3177</v>
      </c>
      <c r="O2997" t="s">
        <v>3200</v>
      </c>
    </row>
    <row r="2998" spans="1:15" x14ac:dyDescent="0.3">
      <c r="A2998" t="s">
        <v>7106</v>
      </c>
      <c r="B2998" t="s">
        <v>7019</v>
      </c>
      <c r="C2998">
        <v>29022</v>
      </c>
      <c r="D2998" t="s">
        <v>7064</v>
      </c>
      <c r="E2998" t="s">
        <v>7065</v>
      </c>
      <c r="F2998" t="s">
        <v>182</v>
      </c>
      <c r="G2998" t="s">
        <v>3185</v>
      </c>
      <c r="H2998">
        <v>1</v>
      </c>
      <c r="I2998">
        <v>0</v>
      </c>
      <c r="J2998">
        <v>18.510000000000002</v>
      </c>
      <c r="K2998" t="s">
        <v>3195</v>
      </c>
      <c r="L2998" t="s">
        <v>17</v>
      </c>
      <c r="M2998" t="s">
        <v>3177</v>
      </c>
      <c r="N2998" t="s">
        <v>3177</v>
      </c>
      <c r="O2998" t="s">
        <v>3178</v>
      </c>
    </row>
    <row r="2999" spans="1:15" x14ac:dyDescent="0.3">
      <c r="A2999" t="s">
        <v>7106</v>
      </c>
      <c r="B2999" t="s">
        <v>7019</v>
      </c>
      <c r="C2999">
        <v>29023</v>
      </c>
      <c r="D2999" t="s">
        <v>7066</v>
      </c>
      <c r="E2999" t="s">
        <v>7067</v>
      </c>
      <c r="F2999" t="s">
        <v>184</v>
      </c>
      <c r="G2999" t="s">
        <v>3185</v>
      </c>
      <c r="H2999">
        <v>1</v>
      </c>
      <c r="I2999">
        <v>0</v>
      </c>
      <c r="J2999">
        <v>18.52</v>
      </c>
      <c r="K2999" t="s">
        <v>3195</v>
      </c>
      <c r="L2999" t="s">
        <v>17</v>
      </c>
      <c r="M2999" t="s">
        <v>3177</v>
      </c>
      <c r="N2999" t="s">
        <v>3177</v>
      </c>
      <c r="O2999" t="s">
        <v>3178</v>
      </c>
    </row>
    <row r="3000" spans="1:15" x14ac:dyDescent="0.3">
      <c r="A3000" t="s">
        <v>7106</v>
      </c>
      <c r="B3000" t="s">
        <v>4506</v>
      </c>
      <c r="C3000">
        <v>28738</v>
      </c>
      <c r="D3000" t="s">
        <v>4992</v>
      </c>
      <c r="E3000" t="s">
        <v>4993</v>
      </c>
      <c r="F3000" t="s">
        <v>2467</v>
      </c>
      <c r="G3000" t="s">
        <v>3175</v>
      </c>
      <c r="H3000">
        <v>1</v>
      </c>
      <c r="I3000">
        <v>0</v>
      </c>
      <c r="J3000">
        <v>6.6349999999999998</v>
      </c>
      <c r="K3000" t="s">
        <v>3176</v>
      </c>
      <c r="L3000" t="s">
        <v>17</v>
      </c>
      <c r="M3000" t="s">
        <v>3177</v>
      </c>
      <c r="N3000" t="s">
        <v>3177</v>
      </c>
      <c r="O3000" t="s">
        <v>3178</v>
      </c>
    </row>
    <row r="3001" spans="1:15" x14ac:dyDescent="0.3">
      <c r="A3001" t="s">
        <v>7106</v>
      </c>
      <c r="B3001" t="s">
        <v>4506</v>
      </c>
      <c r="C3001">
        <v>28747</v>
      </c>
      <c r="D3001" t="s">
        <v>4994</v>
      </c>
      <c r="E3001" t="s">
        <v>4995</v>
      </c>
      <c r="F3001" t="s">
        <v>2486</v>
      </c>
      <c r="G3001" t="s">
        <v>3175</v>
      </c>
      <c r="H3001">
        <v>1</v>
      </c>
      <c r="I3001">
        <v>0</v>
      </c>
      <c r="J3001">
        <v>6.6360000000000001</v>
      </c>
      <c r="K3001" t="s">
        <v>3176</v>
      </c>
      <c r="L3001" t="s">
        <v>17</v>
      </c>
      <c r="M3001" t="s">
        <v>3177</v>
      </c>
      <c r="N3001" t="s">
        <v>3177</v>
      </c>
      <c r="O3001" t="s">
        <v>3178</v>
      </c>
    </row>
    <row r="3002" spans="1:15" x14ac:dyDescent="0.3">
      <c r="A3002" t="s">
        <v>7106</v>
      </c>
      <c r="B3002" t="s">
        <v>4506</v>
      </c>
      <c r="C3002">
        <v>28756</v>
      </c>
      <c r="D3002" t="s">
        <v>4996</v>
      </c>
      <c r="E3002" t="s">
        <v>4997</v>
      </c>
      <c r="F3002" t="s">
        <v>2505</v>
      </c>
      <c r="G3002" t="s">
        <v>3175</v>
      </c>
      <c r="H3002">
        <v>1</v>
      </c>
      <c r="I3002">
        <v>0</v>
      </c>
      <c r="J3002">
        <v>6.6369999999999996</v>
      </c>
      <c r="K3002" t="s">
        <v>3176</v>
      </c>
      <c r="L3002" t="s">
        <v>17</v>
      </c>
      <c r="M3002" t="s">
        <v>3177</v>
      </c>
      <c r="N3002" t="s">
        <v>3177</v>
      </c>
      <c r="O3002" t="s">
        <v>3178</v>
      </c>
    </row>
    <row r="3003" spans="1:15" x14ac:dyDescent="0.3">
      <c r="A3003" t="s">
        <v>7106</v>
      </c>
      <c r="B3003" t="s">
        <v>5100</v>
      </c>
      <c r="C3003">
        <v>29699</v>
      </c>
      <c r="D3003" t="s">
        <v>5133</v>
      </c>
      <c r="E3003" t="s">
        <v>5134</v>
      </c>
      <c r="F3003" t="s">
        <v>1629</v>
      </c>
      <c r="G3003" t="s">
        <v>3141</v>
      </c>
      <c r="H3003">
        <v>0</v>
      </c>
      <c r="I3003">
        <v>0</v>
      </c>
      <c r="J3003">
        <v>7.2160000000000002</v>
      </c>
      <c r="K3003" t="s">
        <v>3176</v>
      </c>
      <c r="L3003" t="s">
        <v>17</v>
      </c>
      <c r="M3003" t="s">
        <v>3177</v>
      </c>
      <c r="N3003" t="s">
        <v>3177</v>
      </c>
      <c r="O3003" t="s">
        <v>3178</v>
      </c>
    </row>
    <row r="3004" spans="1:15" x14ac:dyDescent="0.3">
      <c r="A3004" t="s">
        <v>7106</v>
      </c>
      <c r="B3004" t="s">
        <v>5100</v>
      </c>
      <c r="C3004">
        <v>29700</v>
      </c>
      <c r="D3004" t="s">
        <v>5135</v>
      </c>
      <c r="E3004" t="s">
        <v>5136</v>
      </c>
      <c r="F3004" t="s">
        <v>1631</v>
      </c>
      <c r="G3004" t="s">
        <v>3141</v>
      </c>
      <c r="H3004">
        <v>0</v>
      </c>
      <c r="I3004">
        <v>0</v>
      </c>
      <c r="J3004">
        <v>7.2169999999999996</v>
      </c>
      <c r="K3004" t="s">
        <v>3176</v>
      </c>
      <c r="L3004" t="s">
        <v>17</v>
      </c>
      <c r="M3004" t="s">
        <v>3177</v>
      </c>
      <c r="N3004" t="s">
        <v>3177</v>
      </c>
      <c r="O3004" t="s">
        <v>3178</v>
      </c>
    </row>
    <row r="3005" spans="1:15" x14ac:dyDescent="0.3">
      <c r="A3005" t="s">
        <v>7106</v>
      </c>
      <c r="B3005" t="s">
        <v>5100</v>
      </c>
      <c r="C3005">
        <v>29701</v>
      </c>
      <c r="D3005" t="s">
        <v>5137</v>
      </c>
      <c r="E3005" t="s">
        <v>5138</v>
      </c>
      <c r="F3005" t="s">
        <v>1633</v>
      </c>
      <c r="G3005" t="s">
        <v>3141</v>
      </c>
      <c r="H3005">
        <v>0</v>
      </c>
      <c r="I3005">
        <v>0</v>
      </c>
      <c r="J3005">
        <v>7.218</v>
      </c>
      <c r="K3005" t="s">
        <v>3176</v>
      </c>
      <c r="L3005" t="s">
        <v>17</v>
      </c>
      <c r="M3005" t="s">
        <v>3177</v>
      </c>
      <c r="N3005" t="s">
        <v>3177</v>
      </c>
      <c r="O3005" t="s">
        <v>3178</v>
      </c>
    </row>
    <row r="3006" spans="1:15" x14ac:dyDescent="0.3">
      <c r="A3006" t="s">
        <v>7106</v>
      </c>
      <c r="B3006" t="s">
        <v>5100</v>
      </c>
      <c r="C3006">
        <v>29702</v>
      </c>
      <c r="D3006" t="s">
        <v>5139</v>
      </c>
      <c r="E3006" t="s">
        <v>5140</v>
      </c>
      <c r="F3006" t="s">
        <v>1635</v>
      </c>
      <c r="G3006" t="s">
        <v>3141</v>
      </c>
      <c r="H3006">
        <v>0</v>
      </c>
      <c r="I3006">
        <v>0</v>
      </c>
      <c r="J3006">
        <v>7.2190000000000003</v>
      </c>
      <c r="K3006" t="s">
        <v>3176</v>
      </c>
      <c r="L3006" t="s">
        <v>17</v>
      </c>
      <c r="M3006" t="s">
        <v>3177</v>
      </c>
      <c r="N3006" t="s">
        <v>3177</v>
      </c>
      <c r="O3006" t="s">
        <v>3178</v>
      </c>
    </row>
    <row r="3007" spans="1:15" x14ac:dyDescent="0.3">
      <c r="A3007" t="s">
        <v>7106</v>
      </c>
      <c r="B3007" t="s">
        <v>5100</v>
      </c>
      <c r="C3007">
        <v>29703</v>
      </c>
      <c r="D3007" t="s">
        <v>5141</v>
      </c>
      <c r="E3007" t="s">
        <v>5142</v>
      </c>
      <c r="F3007" t="s">
        <v>1637</v>
      </c>
      <c r="G3007" t="s">
        <v>3141</v>
      </c>
      <c r="H3007">
        <v>0</v>
      </c>
      <c r="I3007">
        <v>0</v>
      </c>
      <c r="J3007">
        <v>7.22</v>
      </c>
      <c r="K3007" t="s">
        <v>3176</v>
      </c>
      <c r="L3007" t="s">
        <v>17</v>
      </c>
      <c r="M3007" t="s">
        <v>3177</v>
      </c>
      <c r="N3007" t="s">
        <v>3177</v>
      </c>
      <c r="O3007" t="s">
        <v>3178</v>
      </c>
    </row>
    <row r="3008" spans="1:15" x14ac:dyDescent="0.3">
      <c r="A3008" t="s">
        <v>7106</v>
      </c>
      <c r="B3008" t="s">
        <v>5100</v>
      </c>
      <c r="C3008">
        <v>29704</v>
      </c>
      <c r="D3008" t="s">
        <v>5143</v>
      </c>
      <c r="E3008" t="s">
        <v>5144</v>
      </c>
      <c r="F3008" t="s">
        <v>1639</v>
      </c>
      <c r="G3008" t="s">
        <v>3141</v>
      </c>
      <c r="H3008">
        <v>0</v>
      </c>
      <c r="I3008">
        <v>0</v>
      </c>
      <c r="J3008">
        <v>7.2210000000000001</v>
      </c>
      <c r="K3008" t="s">
        <v>3176</v>
      </c>
      <c r="L3008" t="s">
        <v>17</v>
      </c>
      <c r="M3008" t="s">
        <v>3177</v>
      </c>
      <c r="N3008" t="s">
        <v>3177</v>
      </c>
      <c r="O3008" t="s">
        <v>3178</v>
      </c>
    </row>
    <row r="3009" spans="1:15" x14ac:dyDescent="0.3">
      <c r="A3009" t="s">
        <v>7106</v>
      </c>
      <c r="B3009" t="s">
        <v>5100</v>
      </c>
      <c r="C3009">
        <v>29705</v>
      </c>
      <c r="D3009" t="s">
        <v>5145</v>
      </c>
      <c r="E3009" t="s">
        <v>5146</v>
      </c>
      <c r="F3009" t="s">
        <v>1641</v>
      </c>
      <c r="G3009" t="s">
        <v>3141</v>
      </c>
      <c r="H3009">
        <v>0</v>
      </c>
      <c r="I3009">
        <v>0</v>
      </c>
      <c r="J3009">
        <v>7.2220000000000004</v>
      </c>
      <c r="K3009" t="s">
        <v>3176</v>
      </c>
      <c r="L3009" t="s">
        <v>17</v>
      </c>
      <c r="M3009" t="s">
        <v>3177</v>
      </c>
      <c r="N3009" t="s">
        <v>3177</v>
      </c>
      <c r="O3009" t="s">
        <v>3178</v>
      </c>
    </row>
    <row r="3010" spans="1:15" x14ac:dyDescent="0.3">
      <c r="A3010" t="s">
        <v>7106</v>
      </c>
      <c r="B3010" t="s">
        <v>5100</v>
      </c>
      <c r="C3010">
        <v>29706</v>
      </c>
      <c r="D3010" t="s">
        <v>5147</v>
      </c>
      <c r="E3010" t="s">
        <v>5148</v>
      </c>
      <c r="F3010" t="s">
        <v>1643</v>
      </c>
      <c r="G3010" t="s">
        <v>3175</v>
      </c>
      <c r="H3010">
        <v>0</v>
      </c>
      <c r="I3010">
        <v>0</v>
      </c>
      <c r="J3010">
        <v>7.2229999999999999</v>
      </c>
      <c r="K3010" t="s">
        <v>3176</v>
      </c>
      <c r="L3010" t="s">
        <v>17</v>
      </c>
      <c r="M3010" t="s">
        <v>3177</v>
      </c>
      <c r="N3010" t="s">
        <v>3177</v>
      </c>
      <c r="O3010" t="s">
        <v>3178</v>
      </c>
    </row>
    <row r="3011" spans="1:15" x14ac:dyDescent="0.3">
      <c r="A3011" t="s">
        <v>7106</v>
      </c>
      <c r="B3011" t="s">
        <v>5100</v>
      </c>
      <c r="C3011">
        <v>29707</v>
      </c>
      <c r="D3011" t="s">
        <v>5149</v>
      </c>
      <c r="E3011" t="s">
        <v>5150</v>
      </c>
      <c r="F3011" t="s">
        <v>1646</v>
      </c>
      <c r="G3011" t="s">
        <v>3175</v>
      </c>
      <c r="H3011">
        <v>0</v>
      </c>
      <c r="I3011">
        <v>0</v>
      </c>
      <c r="J3011">
        <v>7.2240000000000002</v>
      </c>
      <c r="K3011" t="s">
        <v>3176</v>
      </c>
      <c r="L3011" t="s">
        <v>17</v>
      </c>
      <c r="M3011" t="s">
        <v>3177</v>
      </c>
      <c r="N3011" t="s">
        <v>3177</v>
      </c>
      <c r="O3011" t="s">
        <v>3178</v>
      </c>
    </row>
    <row r="3012" spans="1:15" x14ac:dyDescent="0.3">
      <c r="A3012" t="s">
        <v>7106</v>
      </c>
      <c r="B3012" t="s">
        <v>5100</v>
      </c>
      <c r="C3012">
        <v>29708</v>
      </c>
      <c r="D3012" t="s">
        <v>5151</v>
      </c>
      <c r="E3012" t="s">
        <v>5152</v>
      </c>
      <c r="F3012" t="s">
        <v>1649</v>
      </c>
      <c r="G3012" t="s">
        <v>3175</v>
      </c>
      <c r="H3012">
        <v>0</v>
      </c>
      <c r="I3012">
        <v>0</v>
      </c>
      <c r="J3012">
        <v>7.2249999999999996</v>
      </c>
      <c r="K3012" t="s">
        <v>3176</v>
      </c>
      <c r="L3012" t="s">
        <v>17</v>
      </c>
      <c r="M3012" t="s">
        <v>3177</v>
      </c>
      <c r="N3012" t="s">
        <v>3177</v>
      </c>
      <c r="O3012" t="s">
        <v>3178</v>
      </c>
    </row>
    <row r="3013" spans="1:15" x14ac:dyDescent="0.3">
      <c r="A3013" t="s">
        <v>7106</v>
      </c>
      <c r="B3013" t="s">
        <v>5100</v>
      </c>
      <c r="C3013">
        <v>29710</v>
      </c>
      <c r="D3013" t="s">
        <v>5153</v>
      </c>
      <c r="E3013" t="s">
        <v>5154</v>
      </c>
      <c r="F3013" t="s">
        <v>1652</v>
      </c>
      <c r="G3013" t="s">
        <v>3147</v>
      </c>
      <c r="H3013">
        <v>0</v>
      </c>
      <c r="I3013">
        <v>0</v>
      </c>
      <c r="J3013">
        <v>7.226</v>
      </c>
      <c r="K3013" t="s">
        <v>3176</v>
      </c>
      <c r="L3013" t="s">
        <v>17</v>
      </c>
      <c r="M3013" t="s">
        <v>3177</v>
      </c>
      <c r="N3013" t="s">
        <v>3177</v>
      </c>
      <c r="O3013" t="s">
        <v>3178</v>
      </c>
    </row>
    <row r="3014" spans="1:15" x14ac:dyDescent="0.3">
      <c r="A3014" t="s">
        <v>7106</v>
      </c>
      <c r="B3014" t="s">
        <v>5100</v>
      </c>
      <c r="C3014">
        <v>29711</v>
      </c>
      <c r="D3014" t="s">
        <v>5155</v>
      </c>
      <c r="E3014" t="s">
        <v>5156</v>
      </c>
      <c r="F3014" t="s">
        <v>5157</v>
      </c>
      <c r="G3014" t="s">
        <v>3147</v>
      </c>
      <c r="H3014">
        <v>0</v>
      </c>
      <c r="I3014">
        <v>0</v>
      </c>
      <c r="J3014">
        <v>7.2270000000000003</v>
      </c>
      <c r="K3014" t="s">
        <v>3176</v>
      </c>
      <c r="L3014" t="s">
        <v>17</v>
      </c>
      <c r="M3014" t="s">
        <v>3177</v>
      </c>
      <c r="N3014" t="s">
        <v>3177</v>
      </c>
      <c r="O3014" t="s">
        <v>3178</v>
      </c>
    </row>
    <row r="3015" spans="1:15" x14ac:dyDescent="0.3">
      <c r="A3015" t="s">
        <v>7106</v>
      </c>
      <c r="B3015" t="s">
        <v>5100</v>
      </c>
      <c r="C3015">
        <v>29712</v>
      </c>
      <c r="D3015" t="s">
        <v>5158</v>
      </c>
      <c r="E3015" t="s">
        <v>5159</v>
      </c>
      <c r="F3015" t="s">
        <v>5160</v>
      </c>
      <c r="G3015" t="s">
        <v>3147</v>
      </c>
      <c r="H3015">
        <v>0</v>
      </c>
      <c r="I3015">
        <v>0</v>
      </c>
      <c r="J3015">
        <v>7.2279999999999998</v>
      </c>
      <c r="K3015" t="s">
        <v>3176</v>
      </c>
      <c r="L3015" t="s">
        <v>17</v>
      </c>
      <c r="M3015" t="s">
        <v>3177</v>
      </c>
      <c r="N3015" t="s">
        <v>3177</v>
      </c>
      <c r="O3015" t="s">
        <v>3178</v>
      </c>
    </row>
    <row r="3016" spans="1:15" x14ac:dyDescent="0.3">
      <c r="A3016" t="s">
        <v>7106</v>
      </c>
      <c r="B3016" t="s">
        <v>5100</v>
      </c>
      <c r="C3016">
        <v>29713</v>
      </c>
      <c r="D3016" t="s">
        <v>5161</v>
      </c>
      <c r="E3016" t="s">
        <v>5162</v>
      </c>
      <c r="F3016" t="s">
        <v>1654</v>
      </c>
      <c r="G3016" t="s">
        <v>3147</v>
      </c>
      <c r="H3016">
        <v>0</v>
      </c>
      <c r="I3016">
        <v>0</v>
      </c>
      <c r="J3016">
        <v>7.2290000000000001</v>
      </c>
      <c r="K3016" t="s">
        <v>3176</v>
      </c>
      <c r="L3016" t="s">
        <v>17</v>
      </c>
      <c r="M3016" t="s">
        <v>3177</v>
      </c>
      <c r="N3016" t="s">
        <v>3177</v>
      </c>
      <c r="O3016" t="s">
        <v>3178</v>
      </c>
    </row>
    <row r="3017" spans="1:15" x14ac:dyDescent="0.3">
      <c r="A3017" t="s">
        <v>7106</v>
      </c>
      <c r="B3017" t="s">
        <v>5100</v>
      </c>
      <c r="C3017">
        <v>29714</v>
      </c>
      <c r="D3017" t="s">
        <v>5163</v>
      </c>
      <c r="E3017" t="s">
        <v>5164</v>
      </c>
      <c r="F3017" t="s">
        <v>1656</v>
      </c>
      <c r="G3017" t="s">
        <v>3147</v>
      </c>
      <c r="H3017">
        <v>0</v>
      </c>
      <c r="I3017">
        <v>0</v>
      </c>
      <c r="J3017">
        <v>7.23</v>
      </c>
      <c r="K3017" t="s">
        <v>3176</v>
      </c>
      <c r="L3017" t="s">
        <v>17</v>
      </c>
      <c r="M3017" t="s">
        <v>3177</v>
      </c>
      <c r="N3017" t="s">
        <v>3177</v>
      </c>
      <c r="O3017" t="s">
        <v>3178</v>
      </c>
    </row>
    <row r="3018" spans="1:15" x14ac:dyDescent="0.3">
      <c r="A3018" t="s">
        <v>7106</v>
      </c>
      <c r="B3018" t="s">
        <v>5100</v>
      </c>
      <c r="C3018">
        <v>29718</v>
      </c>
      <c r="D3018" t="s">
        <v>5165</v>
      </c>
      <c r="E3018" t="s">
        <v>5166</v>
      </c>
      <c r="F3018" t="s">
        <v>1660</v>
      </c>
      <c r="G3018" t="s">
        <v>3147</v>
      </c>
      <c r="H3018">
        <v>0</v>
      </c>
      <c r="I3018">
        <v>0</v>
      </c>
      <c r="J3018">
        <v>7.2309999999999999</v>
      </c>
      <c r="K3018" t="s">
        <v>3176</v>
      </c>
      <c r="L3018" t="s">
        <v>17</v>
      </c>
      <c r="M3018" t="s">
        <v>3177</v>
      </c>
      <c r="N3018" t="s">
        <v>3177</v>
      </c>
      <c r="O3018" t="s">
        <v>3178</v>
      </c>
    </row>
    <row r="3019" spans="1:15" x14ac:dyDescent="0.3">
      <c r="A3019" t="s">
        <v>7106</v>
      </c>
      <c r="B3019" t="s">
        <v>5100</v>
      </c>
      <c r="C3019">
        <v>29719</v>
      </c>
      <c r="D3019" t="s">
        <v>5167</v>
      </c>
      <c r="E3019" t="s">
        <v>5168</v>
      </c>
      <c r="F3019" t="s">
        <v>1662</v>
      </c>
      <c r="G3019" t="s">
        <v>3147</v>
      </c>
      <c r="H3019">
        <v>0</v>
      </c>
      <c r="I3019">
        <v>0</v>
      </c>
      <c r="J3019">
        <v>7.2320000000000002</v>
      </c>
      <c r="K3019" t="s">
        <v>3176</v>
      </c>
      <c r="L3019" t="s">
        <v>17</v>
      </c>
      <c r="M3019" t="s">
        <v>3177</v>
      </c>
      <c r="N3019" t="s">
        <v>3177</v>
      </c>
      <c r="O3019" t="s">
        <v>3178</v>
      </c>
    </row>
    <row r="3020" spans="1:15" x14ac:dyDescent="0.3">
      <c r="A3020" t="s">
        <v>7106</v>
      </c>
      <c r="B3020" t="s">
        <v>5169</v>
      </c>
      <c r="C3020">
        <v>30026</v>
      </c>
      <c r="D3020" t="s">
        <v>5170</v>
      </c>
      <c r="E3020" t="s">
        <v>5171</v>
      </c>
      <c r="F3020" t="s">
        <v>2068</v>
      </c>
      <c r="G3020" t="s">
        <v>3147</v>
      </c>
      <c r="H3020">
        <v>1</v>
      </c>
      <c r="I3020">
        <v>0</v>
      </c>
      <c r="J3020">
        <v>8.0009999999999994</v>
      </c>
      <c r="K3020" t="s">
        <v>3195</v>
      </c>
      <c r="L3020" t="s">
        <v>17</v>
      </c>
      <c r="M3020" t="s">
        <v>3177</v>
      </c>
      <c r="N3020" t="s">
        <v>3177</v>
      </c>
      <c r="O3020" t="s">
        <v>3178</v>
      </c>
    </row>
    <row r="3021" spans="1:15" x14ac:dyDescent="0.3">
      <c r="A3021" t="s">
        <v>7106</v>
      </c>
      <c r="B3021" t="s">
        <v>5169</v>
      </c>
      <c r="C3021">
        <v>30026</v>
      </c>
      <c r="D3021" t="s">
        <v>5170</v>
      </c>
      <c r="E3021" t="s">
        <v>5171</v>
      </c>
      <c r="F3021" t="s">
        <v>2068</v>
      </c>
      <c r="G3021" t="s">
        <v>3147</v>
      </c>
      <c r="H3021">
        <v>1</v>
      </c>
      <c r="I3021">
        <v>0</v>
      </c>
      <c r="J3021">
        <v>8.0009999999999994</v>
      </c>
      <c r="K3021" t="s">
        <v>3195</v>
      </c>
      <c r="L3021" t="s">
        <v>17</v>
      </c>
      <c r="M3021" t="s">
        <v>3177</v>
      </c>
      <c r="N3021" t="s">
        <v>3177</v>
      </c>
      <c r="O3021" t="s">
        <v>3178</v>
      </c>
    </row>
    <row r="3022" spans="1:15" x14ac:dyDescent="0.3">
      <c r="A3022" t="s">
        <v>7106</v>
      </c>
      <c r="B3022" t="s">
        <v>5169</v>
      </c>
      <c r="C3022">
        <v>29738</v>
      </c>
      <c r="D3022" t="s">
        <v>5172</v>
      </c>
      <c r="E3022" t="s">
        <v>5173</v>
      </c>
      <c r="F3022" t="s">
        <v>5172</v>
      </c>
      <c r="G3022" t="s">
        <v>3185</v>
      </c>
      <c r="H3022">
        <v>1</v>
      </c>
      <c r="I3022">
        <v>0</v>
      </c>
      <c r="J3022">
        <v>8.1000999999999994</v>
      </c>
      <c r="K3022" t="s">
        <v>3195</v>
      </c>
      <c r="L3022" t="s">
        <v>17</v>
      </c>
      <c r="M3022" t="s">
        <v>3177</v>
      </c>
      <c r="N3022" t="s">
        <v>3177</v>
      </c>
      <c r="O3022" t="s">
        <v>3183</v>
      </c>
    </row>
    <row r="3023" spans="1:15" x14ac:dyDescent="0.3">
      <c r="A3023" t="s">
        <v>7106</v>
      </c>
      <c r="B3023" t="s">
        <v>5169</v>
      </c>
      <c r="C3023">
        <v>29739</v>
      </c>
      <c r="D3023" t="s">
        <v>5174</v>
      </c>
      <c r="E3023" t="s">
        <v>5175</v>
      </c>
      <c r="F3023" t="s">
        <v>5174</v>
      </c>
      <c r="G3023" t="s">
        <v>3185</v>
      </c>
      <c r="H3023">
        <v>0</v>
      </c>
      <c r="I3023">
        <v>0</v>
      </c>
      <c r="J3023">
        <v>8.1001999999999992</v>
      </c>
      <c r="K3023" t="s">
        <v>3195</v>
      </c>
      <c r="L3023" t="s">
        <v>17</v>
      </c>
      <c r="M3023" t="s">
        <v>3177</v>
      </c>
      <c r="N3023" t="s">
        <v>3177</v>
      </c>
      <c r="O3023" t="s">
        <v>3183</v>
      </c>
    </row>
    <row r="3024" spans="1:15" x14ac:dyDescent="0.3">
      <c r="A3024" t="s">
        <v>7106</v>
      </c>
      <c r="B3024" t="s">
        <v>5169</v>
      </c>
      <c r="C3024">
        <v>29942</v>
      </c>
      <c r="D3024" t="s">
        <v>5361</v>
      </c>
      <c r="E3024" t="s">
        <v>5362</v>
      </c>
      <c r="F3024" t="s">
        <v>5363</v>
      </c>
      <c r="G3024" t="s">
        <v>4525</v>
      </c>
      <c r="H3024">
        <v>1</v>
      </c>
      <c r="I3024">
        <v>0</v>
      </c>
      <c r="J3024">
        <v>8.1080000000000005</v>
      </c>
      <c r="K3024" t="s">
        <v>3195</v>
      </c>
      <c r="L3024" t="s">
        <v>17</v>
      </c>
      <c r="M3024" t="s">
        <v>3177</v>
      </c>
      <c r="N3024" t="s">
        <v>3177</v>
      </c>
      <c r="O3024" t="s">
        <v>3183</v>
      </c>
    </row>
    <row r="3025" spans="1:15" x14ac:dyDescent="0.3">
      <c r="A3025" t="s">
        <v>7106</v>
      </c>
      <c r="B3025" t="s">
        <v>5169</v>
      </c>
      <c r="C3025">
        <v>29943</v>
      </c>
      <c r="D3025" t="s">
        <v>5364</v>
      </c>
      <c r="E3025" t="s">
        <v>5365</v>
      </c>
      <c r="F3025" t="s">
        <v>5366</v>
      </c>
      <c r="G3025" t="s">
        <v>4525</v>
      </c>
      <c r="H3025">
        <v>1</v>
      </c>
      <c r="I3025">
        <v>0</v>
      </c>
      <c r="J3025">
        <v>8.1081000000000003</v>
      </c>
      <c r="K3025" t="s">
        <v>3195</v>
      </c>
      <c r="L3025" t="s">
        <v>17</v>
      </c>
      <c r="M3025" t="s">
        <v>3177</v>
      </c>
      <c r="N3025" t="s">
        <v>3177</v>
      </c>
      <c r="O3025" t="s">
        <v>3183</v>
      </c>
    </row>
    <row r="3026" spans="1:15" x14ac:dyDescent="0.3">
      <c r="A3026" t="s">
        <v>7106</v>
      </c>
      <c r="B3026" t="s">
        <v>5169</v>
      </c>
      <c r="C3026">
        <v>29944</v>
      </c>
      <c r="D3026" t="s">
        <v>5367</v>
      </c>
      <c r="E3026" t="s">
        <v>5368</v>
      </c>
      <c r="F3026" t="s">
        <v>5367</v>
      </c>
      <c r="G3026" t="s">
        <v>4525</v>
      </c>
      <c r="H3026">
        <v>1</v>
      </c>
      <c r="I3026">
        <v>0</v>
      </c>
      <c r="J3026">
        <v>8.1082000000000001</v>
      </c>
      <c r="K3026" t="s">
        <v>3195</v>
      </c>
      <c r="L3026" t="s">
        <v>17</v>
      </c>
      <c r="M3026" t="s">
        <v>3177</v>
      </c>
      <c r="N3026" t="s">
        <v>3177</v>
      </c>
      <c r="O3026" t="s">
        <v>3183</v>
      </c>
    </row>
    <row r="3027" spans="1:15" x14ac:dyDescent="0.3">
      <c r="A3027" t="s">
        <v>7106</v>
      </c>
      <c r="B3027" t="s">
        <v>5169</v>
      </c>
      <c r="C3027">
        <v>29945</v>
      </c>
      <c r="D3027" t="s">
        <v>5369</v>
      </c>
      <c r="E3027" t="s">
        <v>5370</v>
      </c>
      <c r="F3027" t="s">
        <v>5371</v>
      </c>
      <c r="G3027" t="s">
        <v>4525</v>
      </c>
      <c r="H3027">
        <v>1</v>
      </c>
      <c r="I3027">
        <v>0</v>
      </c>
      <c r="J3027">
        <v>8.1082999999999998</v>
      </c>
      <c r="K3027" t="s">
        <v>3195</v>
      </c>
      <c r="L3027" t="s">
        <v>17</v>
      </c>
      <c r="M3027" t="s">
        <v>3177</v>
      </c>
      <c r="N3027" t="s">
        <v>3177</v>
      </c>
      <c r="O3027" t="s">
        <v>3183</v>
      </c>
    </row>
    <row r="3028" spans="1:15" x14ac:dyDescent="0.3">
      <c r="A3028" t="s">
        <v>7106</v>
      </c>
      <c r="B3028" t="s">
        <v>5169</v>
      </c>
      <c r="C3028">
        <v>29946</v>
      </c>
      <c r="D3028" t="s">
        <v>5372</v>
      </c>
      <c r="E3028" t="s">
        <v>5373</v>
      </c>
      <c r="F3028" t="s">
        <v>5374</v>
      </c>
      <c r="G3028" t="s">
        <v>4525</v>
      </c>
      <c r="H3028">
        <v>1</v>
      </c>
      <c r="I3028">
        <v>0</v>
      </c>
      <c r="J3028">
        <v>8.1083999999999996</v>
      </c>
      <c r="K3028" t="s">
        <v>3195</v>
      </c>
      <c r="L3028" t="s">
        <v>17</v>
      </c>
      <c r="M3028" t="s">
        <v>3177</v>
      </c>
      <c r="N3028" t="s">
        <v>3177</v>
      </c>
      <c r="O3028" t="s">
        <v>3183</v>
      </c>
    </row>
    <row r="3029" spans="1:15" x14ac:dyDescent="0.3">
      <c r="A3029" t="s">
        <v>7106</v>
      </c>
      <c r="B3029" t="s">
        <v>5169</v>
      </c>
      <c r="C3029">
        <v>29947</v>
      </c>
      <c r="D3029" t="s">
        <v>5375</v>
      </c>
      <c r="E3029" t="s">
        <v>5376</v>
      </c>
      <c r="F3029" t="s">
        <v>5377</v>
      </c>
      <c r="G3029" t="s">
        <v>4525</v>
      </c>
      <c r="H3029">
        <v>1</v>
      </c>
      <c r="I3029">
        <v>0</v>
      </c>
      <c r="J3029">
        <v>8.1084999999999994</v>
      </c>
      <c r="K3029" t="s">
        <v>3195</v>
      </c>
      <c r="L3029" t="s">
        <v>17</v>
      </c>
      <c r="M3029" t="s">
        <v>3177</v>
      </c>
      <c r="N3029" t="s">
        <v>3177</v>
      </c>
      <c r="O3029" t="s">
        <v>3183</v>
      </c>
    </row>
    <row r="3030" spans="1:15" x14ac:dyDescent="0.3">
      <c r="A3030" t="s">
        <v>7106</v>
      </c>
      <c r="B3030" t="s">
        <v>5169</v>
      </c>
      <c r="C3030">
        <v>29948</v>
      </c>
      <c r="D3030" t="s">
        <v>5378</v>
      </c>
      <c r="E3030" t="s">
        <v>5379</v>
      </c>
      <c r="F3030" t="s">
        <v>5380</v>
      </c>
      <c r="G3030" t="s">
        <v>4525</v>
      </c>
      <c r="H3030">
        <v>1</v>
      </c>
      <c r="I3030">
        <v>0</v>
      </c>
      <c r="J3030">
        <v>8.1085999999999991</v>
      </c>
      <c r="K3030" t="s">
        <v>3195</v>
      </c>
      <c r="L3030" t="s">
        <v>17</v>
      </c>
      <c r="M3030" t="s">
        <v>3177</v>
      </c>
      <c r="N3030" t="s">
        <v>3177</v>
      </c>
      <c r="O3030" t="s">
        <v>3183</v>
      </c>
    </row>
    <row r="3031" spans="1:15" x14ac:dyDescent="0.3">
      <c r="A3031" t="s">
        <v>7106</v>
      </c>
      <c r="B3031" t="s">
        <v>5169</v>
      </c>
      <c r="C3031">
        <v>29949</v>
      </c>
      <c r="D3031" t="s">
        <v>5381</v>
      </c>
      <c r="E3031" t="s">
        <v>5382</v>
      </c>
      <c r="F3031" t="s">
        <v>5381</v>
      </c>
      <c r="G3031" t="s">
        <v>4525</v>
      </c>
      <c r="H3031">
        <v>1</v>
      </c>
      <c r="I3031">
        <v>0</v>
      </c>
      <c r="J3031">
        <v>8.1087000000000007</v>
      </c>
      <c r="K3031" t="s">
        <v>3195</v>
      </c>
      <c r="L3031" t="s">
        <v>17</v>
      </c>
      <c r="M3031" t="s">
        <v>3177</v>
      </c>
      <c r="N3031" t="s">
        <v>3177</v>
      </c>
      <c r="O3031" t="s">
        <v>3183</v>
      </c>
    </row>
    <row r="3032" spans="1:15" x14ac:dyDescent="0.3">
      <c r="A3032" t="s">
        <v>7106</v>
      </c>
      <c r="B3032" t="s">
        <v>5169</v>
      </c>
      <c r="C3032">
        <v>29950</v>
      </c>
      <c r="D3032" t="s">
        <v>5383</v>
      </c>
      <c r="E3032" t="s">
        <v>5384</v>
      </c>
      <c r="F3032" t="s">
        <v>5385</v>
      </c>
      <c r="G3032" t="s">
        <v>4525</v>
      </c>
      <c r="H3032">
        <v>1</v>
      </c>
      <c r="I3032">
        <v>0</v>
      </c>
      <c r="J3032">
        <v>8.1088000000000005</v>
      </c>
      <c r="K3032" t="s">
        <v>3195</v>
      </c>
      <c r="L3032" t="s">
        <v>17</v>
      </c>
      <c r="M3032" t="s">
        <v>3177</v>
      </c>
      <c r="N3032" t="s">
        <v>3177</v>
      </c>
      <c r="O3032" t="s">
        <v>3183</v>
      </c>
    </row>
    <row r="3033" spans="1:15" x14ac:dyDescent="0.3">
      <c r="A3033" t="s">
        <v>7106</v>
      </c>
      <c r="B3033" t="s">
        <v>5169</v>
      </c>
      <c r="C3033">
        <v>29951</v>
      </c>
      <c r="D3033" t="s">
        <v>5386</v>
      </c>
      <c r="E3033" t="s">
        <v>5387</v>
      </c>
      <c r="F3033" t="s">
        <v>5388</v>
      </c>
      <c r="G3033" t="s">
        <v>4525</v>
      </c>
      <c r="H3033">
        <v>1</v>
      </c>
      <c r="I3033">
        <v>0</v>
      </c>
      <c r="J3033">
        <v>8.1089000000000002</v>
      </c>
      <c r="K3033" t="s">
        <v>3195</v>
      </c>
      <c r="L3033" t="s">
        <v>17</v>
      </c>
      <c r="M3033" t="s">
        <v>3177</v>
      </c>
      <c r="N3033" t="s">
        <v>3177</v>
      </c>
      <c r="O3033" t="s">
        <v>3183</v>
      </c>
    </row>
    <row r="3034" spans="1:15" x14ac:dyDescent="0.3">
      <c r="A3034" t="s">
        <v>7106</v>
      </c>
      <c r="B3034" t="s">
        <v>5169</v>
      </c>
      <c r="C3034">
        <v>29952</v>
      </c>
      <c r="D3034" t="s">
        <v>5389</v>
      </c>
      <c r="E3034" t="s">
        <v>5390</v>
      </c>
      <c r="F3034" t="s">
        <v>5391</v>
      </c>
      <c r="G3034" t="s">
        <v>4525</v>
      </c>
      <c r="H3034">
        <v>1</v>
      </c>
      <c r="I3034">
        <v>0</v>
      </c>
      <c r="J3034">
        <v>8.109</v>
      </c>
      <c r="K3034" t="s">
        <v>3195</v>
      </c>
      <c r="L3034" t="s">
        <v>17</v>
      </c>
      <c r="M3034" t="s">
        <v>3177</v>
      </c>
      <c r="N3034" t="s">
        <v>3177</v>
      </c>
      <c r="O3034" t="s">
        <v>3183</v>
      </c>
    </row>
    <row r="3035" spans="1:15" x14ac:dyDescent="0.3">
      <c r="A3035" t="s">
        <v>7106</v>
      </c>
      <c r="B3035" t="s">
        <v>5169</v>
      </c>
      <c r="C3035">
        <v>29953</v>
      </c>
      <c r="D3035" t="s">
        <v>5392</v>
      </c>
      <c r="E3035" t="s">
        <v>5393</v>
      </c>
      <c r="F3035" t="s">
        <v>5394</v>
      </c>
      <c r="G3035" t="s">
        <v>4525</v>
      </c>
      <c r="H3035">
        <v>1</v>
      </c>
      <c r="I3035">
        <v>0</v>
      </c>
      <c r="J3035">
        <v>8.1090999999999998</v>
      </c>
      <c r="K3035" t="s">
        <v>3195</v>
      </c>
      <c r="L3035" t="s">
        <v>17</v>
      </c>
      <c r="M3035" t="s">
        <v>3177</v>
      </c>
      <c r="N3035" t="s">
        <v>3177</v>
      </c>
      <c r="O3035" t="s">
        <v>3183</v>
      </c>
    </row>
    <row r="3036" spans="1:15" x14ac:dyDescent="0.3">
      <c r="A3036" t="s">
        <v>7106</v>
      </c>
      <c r="B3036" t="s">
        <v>5169</v>
      </c>
      <c r="C3036">
        <v>29954</v>
      </c>
      <c r="D3036" t="s">
        <v>5395</v>
      </c>
      <c r="E3036" t="s">
        <v>5396</v>
      </c>
      <c r="F3036" t="s">
        <v>5395</v>
      </c>
      <c r="G3036" t="s">
        <v>4525</v>
      </c>
      <c r="H3036">
        <v>1</v>
      </c>
      <c r="I3036">
        <v>0</v>
      </c>
      <c r="J3036">
        <v>8.1091999999999995</v>
      </c>
      <c r="K3036" t="s">
        <v>3195</v>
      </c>
      <c r="L3036" t="s">
        <v>17</v>
      </c>
      <c r="M3036" t="s">
        <v>3177</v>
      </c>
      <c r="N3036" t="s">
        <v>3177</v>
      </c>
      <c r="O3036" t="s">
        <v>3183</v>
      </c>
    </row>
    <row r="3037" spans="1:15" x14ac:dyDescent="0.3">
      <c r="A3037" t="s">
        <v>7106</v>
      </c>
      <c r="B3037" t="s">
        <v>5169</v>
      </c>
      <c r="C3037">
        <v>29955</v>
      </c>
      <c r="D3037" t="s">
        <v>5397</v>
      </c>
      <c r="E3037" t="s">
        <v>5398</v>
      </c>
      <c r="F3037" t="s">
        <v>5399</v>
      </c>
      <c r="G3037" t="s">
        <v>4525</v>
      </c>
      <c r="H3037">
        <v>1</v>
      </c>
      <c r="I3037">
        <v>0</v>
      </c>
      <c r="J3037">
        <v>8.1092999999999993</v>
      </c>
      <c r="K3037" t="s">
        <v>3195</v>
      </c>
      <c r="L3037" t="s">
        <v>17</v>
      </c>
      <c r="M3037" t="s">
        <v>3177</v>
      </c>
      <c r="N3037" t="s">
        <v>3177</v>
      </c>
      <c r="O3037" t="s">
        <v>3183</v>
      </c>
    </row>
    <row r="3038" spans="1:15" x14ac:dyDescent="0.3">
      <c r="A3038" t="s">
        <v>7106</v>
      </c>
      <c r="B3038" t="s">
        <v>5169</v>
      </c>
      <c r="C3038">
        <v>29956</v>
      </c>
      <c r="D3038" t="s">
        <v>5400</v>
      </c>
      <c r="E3038" t="s">
        <v>5401</v>
      </c>
      <c r="F3038" t="s">
        <v>5402</v>
      </c>
      <c r="G3038" t="s">
        <v>4525</v>
      </c>
      <c r="H3038">
        <v>1</v>
      </c>
      <c r="I3038">
        <v>0</v>
      </c>
      <c r="J3038">
        <v>8.1094000000000008</v>
      </c>
      <c r="K3038" t="s">
        <v>3195</v>
      </c>
      <c r="L3038" t="s">
        <v>17</v>
      </c>
      <c r="M3038" t="s">
        <v>3177</v>
      </c>
      <c r="N3038" t="s">
        <v>3177</v>
      </c>
      <c r="O3038" t="s">
        <v>3183</v>
      </c>
    </row>
    <row r="3039" spans="1:15" x14ac:dyDescent="0.3">
      <c r="A3039" t="s">
        <v>7106</v>
      </c>
      <c r="B3039" t="s">
        <v>5169</v>
      </c>
      <c r="C3039">
        <v>29957</v>
      </c>
      <c r="D3039" t="s">
        <v>5403</v>
      </c>
      <c r="E3039" t="s">
        <v>5404</v>
      </c>
      <c r="F3039" t="s">
        <v>5405</v>
      </c>
      <c r="G3039" t="s">
        <v>4525</v>
      </c>
      <c r="H3039">
        <v>1</v>
      </c>
      <c r="I3039">
        <v>0</v>
      </c>
      <c r="J3039">
        <v>8.1095000000000006</v>
      </c>
      <c r="K3039" t="s">
        <v>3195</v>
      </c>
      <c r="L3039" t="s">
        <v>17</v>
      </c>
      <c r="M3039" t="s">
        <v>3177</v>
      </c>
      <c r="N3039" t="s">
        <v>3177</v>
      </c>
      <c r="O3039" t="s">
        <v>3183</v>
      </c>
    </row>
    <row r="3040" spans="1:15" x14ac:dyDescent="0.3">
      <c r="A3040" t="s">
        <v>7106</v>
      </c>
      <c r="B3040" t="s">
        <v>5169</v>
      </c>
      <c r="C3040">
        <v>29958</v>
      </c>
      <c r="D3040" t="s">
        <v>5406</v>
      </c>
      <c r="E3040" t="s">
        <v>5407</v>
      </c>
      <c r="F3040" t="s">
        <v>5408</v>
      </c>
      <c r="G3040" t="s">
        <v>4525</v>
      </c>
      <c r="H3040">
        <v>1</v>
      </c>
      <c r="I3040">
        <v>0</v>
      </c>
      <c r="J3040">
        <v>8.1096000000000004</v>
      </c>
      <c r="K3040" t="s">
        <v>3195</v>
      </c>
      <c r="L3040" t="s">
        <v>17</v>
      </c>
      <c r="M3040" t="s">
        <v>3177</v>
      </c>
      <c r="N3040" t="s">
        <v>3177</v>
      </c>
      <c r="O3040" t="s">
        <v>3183</v>
      </c>
    </row>
    <row r="3041" spans="1:15" x14ac:dyDescent="0.3">
      <c r="A3041" t="s">
        <v>7106</v>
      </c>
      <c r="B3041" t="s">
        <v>5169</v>
      </c>
      <c r="C3041">
        <v>29959</v>
      </c>
      <c r="D3041" t="s">
        <v>5409</v>
      </c>
      <c r="E3041" t="s">
        <v>5410</v>
      </c>
      <c r="F3041" t="s">
        <v>5409</v>
      </c>
      <c r="G3041" t="s">
        <v>4525</v>
      </c>
      <c r="H3041">
        <v>1</v>
      </c>
      <c r="I3041">
        <v>0</v>
      </c>
      <c r="J3041">
        <v>8.1097000000000001</v>
      </c>
      <c r="K3041" t="s">
        <v>3195</v>
      </c>
      <c r="L3041" t="s">
        <v>17</v>
      </c>
      <c r="M3041" t="s">
        <v>3177</v>
      </c>
      <c r="N3041" t="s">
        <v>3177</v>
      </c>
      <c r="O3041" t="s">
        <v>3183</v>
      </c>
    </row>
    <row r="3042" spans="1:15" x14ac:dyDescent="0.3">
      <c r="A3042" t="s">
        <v>7106</v>
      </c>
      <c r="B3042" t="s">
        <v>5169</v>
      </c>
      <c r="C3042">
        <v>29960</v>
      </c>
      <c r="D3042" t="s">
        <v>5411</v>
      </c>
      <c r="E3042" t="s">
        <v>5412</v>
      </c>
      <c r="F3042" t="s">
        <v>5413</v>
      </c>
      <c r="G3042" t="s">
        <v>4525</v>
      </c>
      <c r="H3042">
        <v>1</v>
      </c>
      <c r="I3042">
        <v>0</v>
      </c>
      <c r="J3042">
        <v>8.1097999999999999</v>
      </c>
      <c r="K3042" t="s">
        <v>3195</v>
      </c>
      <c r="L3042" t="s">
        <v>17</v>
      </c>
      <c r="M3042" t="s">
        <v>3177</v>
      </c>
      <c r="N3042" t="s">
        <v>3177</v>
      </c>
      <c r="O3042" t="s">
        <v>3183</v>
      </c>
    </row>
    <row r="3043" spans="1:15" x14ac:dyDescent="0.3">
      <c r="A3043" t="s">
        <v>7106</v>
      </c>
      <c r="B3043" t="s">
        <v>5169</v>
      </c>
      <c r="C3043">
        <v>29961</v>
      </c>
      <c r="D3043" t="s">
        <v>5414</v>
      </c>
      <c r="E3043" t="s">
        <v>5415</v>
      </c>
      <c r="F3043" t="s">
        <v>5416</v>
      </c>
      <c r="G3043" t="s">
        <v>4525</v>
      </c>
      <c r="H3043">
        <v>1</v>
      </c>
      <c r="I3043">
        <v>0</v>
      </c>
      <c r="J3043">
        <v>8.1098999999999997</v>
      </c>
      <c r="K3043" t="s">
        <v>3195</v>
      </c>
      <c r="L3043" t="s">
        <v>17</v>
      </c>
      <c r="M3043" t="s">
        <v>3177</v>
      </c>
      <c r="N3043" t="s">
        <v>3177</v>
      </c>
      <c r="O3043" t="s">
        <v>3183</v>
      </c>
    </row>
    <row r="3044" spans="1:15" x14ac:dyDescent="0.3">
      <c r="A3044" t="s">
        <v>7106</v>
      </c>
      <c r="B3044" t="s">
        <v>5169</v>
      </c>
      <c r="C3044">
        <v>29760</v>
      </c>
      <c r="D3044" t="s">
        <v>5539</v>
      </c>
      <c r="E3044" t="s">
        <v>5540</v>
      </c>
      <c r="F3044" t="s">
        <v>5539</v>
      </c>
      <c r="G3044" t="s">
        <v>5190</v>
      </c>
      <c r="H3044">
        <v>1</v>
      </c>
      <c r="I3044">
        <v>0</v>
      </c>
      <c r="J3044">
        <v>8.1153999999999993</v>
      </c>
      <c r="K3044" t="s">
        <v>3195</v>
      </c>
      <c r="L3044" t="s">
        <v>17</v>
      </c>
      <c r="M3044" t="s">
        <v>3177</v>
      </c>
      <c r="N3044" t="s">
        <v>3177</v>
      </c>
      <c r="O3044" t="s">
        <v>3183</v>
      </c>
    </row>
    <row r="3045" spans="1:15" x14ac:dyDescent="0.3">
      <c r="A3045" t="s">
        <v>7106</v>
      </c>
      <c r="B3045" t="s">
        <v>5169</v>
      </c>
      <c r="C3045">
        <v>30059</v>
      </c>
      <c r="D3045" t="s">
        <v>5541</v>
      </c>
      <c r="E3045" t="s">
        <v>5542</v>
      </c>
      <c r="F3045" t="s">
        <v>5541</v>
      </c>
      <c r="G3045" t="s">
        <v>3147</v>
      </c>
      <c r="H3045">
        <v>0</v>
      </c>
      <c r="I3045">
        <v>0</v>
      </c>
      <c r="J3045">
        <v>8.1155000000000008</v>
      </c>
      <c r="K3045" t="s">
        <v>3195</v>
      </c>
      <c r="L3045" t="s">
        <v>17</v>
      </c>
      <c r="M3045" t="s">
        <v>3177</v>
      </c>
      <c r="N3045" t="s">
        <v>3177</v>
      </c>
      <c r="O3045" t="s">
        <v>3183</v>
      </c>
    </row>
    <row r="3046" spans="1:15" x14ac:dyDescent="0.3">
      <c r="A3046" t="s">
        <v>7106</v>
      </c>
      <c r="B3046" t="s">
        <v>5169</v>
      </c>
      <c r="C3046">
        <v>30062</v>
      </c>
      <c r="D3046" t="s">
        <v>5543</v>
      </c>
      <c r="E3046" t="s">
        <v>5544</v>
      </c>
      <c r="F3046" t="s">
        <v>5543</v>
      </c>
      <c r="G3046" t="s">
        <v>3147</v>
      </c>
      <c r="H3046">
        <v>0</v>
      </c>
      <c r="I3046">
        <v>0</v>
      </c>
      <c r="J3046">
        <v>8.1156000000000006</v>
      </c>
      <c r="K3046" t="s">
        <v>3195</v>
      </c>
      <c r="L3046" t="s">
        <v>17</v>
      </c>
      <c r="M3046" t="s">
        <v>3177</v>
      </c>
      <c r="N3046" t="s">
        <v>3177</v>
      </c>
      <c r="O3046" t="s">
        <v>3183</v>
      </c>
    </row>
    <row r="3047" spans="1:15" x14ac:dyDescent="0.3">
      <c r="A3047" t="s">
        <v>7106</v>
      </c>
      <c r="B3047" t="s">
        <v>5169</v>
      </c>
      <c r="C3047">
        <v>30065</v>
      </c>
      <c r="D3047" t="s">
        <v>5545</v>
      </c>
      <c r="E3047" t="s">
        <v>5546</v>
      </c>
      <c r="F3047" t="s">
        <v>5545</v>
      </c>
      <c r="G3047" t="s">
        <v>25</v>
      </c>
      <c r="H3047">
        <v>0</v>
      </c>
      <c r="I3047">
        <v>0</v>
      </c>
      <c r="J3047">
        <v>8.1157000000000004</v>
      </c>
      <c r="K3047" t="s">
        <v>3195</v>
      </c>
      <c r="L3047" t="s">
        <v>17</v>
      </c>
      <c r="M3047" t="s">
        <v>3177</v>
      </c>
      <c r="N3047" t="s">
        <v>3177</v>
      </c>
      <c r="O3047" t="s">
        <v>3183</v>
      </c>
    </row>
    <row r="3048" spans="1:15" x14ac:dyDescent="0.3">
      <c r="A3048" t="s">
        <v>7106</v>
      </c>
      <c r="B3048" t="s">
        <v>5169</v>
      </c>
      <c r="C3048">
        <v>30066</v>
      </c>
      <c r="D3048" t="s">
        <v>5547</v>
      </c>
      <c r="E3048" t="s">
        <v>5548</v>
      </c>
      <c r="F3048" t="s">
        <v>5547</v>
      </c>
      <c r="G3048" t="s">
        <v>25</v>
      </c>
      <c r="H3048">
        <v>0</v>
      </c>
      <c r="I3048">
        <v>0</v>
      </c>
      <c r="J3048">
        <v>8.1158000000000001</v>
      </c>
      <c r="K3048" t="s">
        <v>3195</v>
      </c>
      <c r="L3048" t="s">
        <v>17</v>
      </c>
      <c r="M3048" t="s">
        <v>3177</v>
      </c>
      <c r="N3048" t="s">
        <v>3177</v>
      </c>
      <c r="O3048" t="s">
        <v>3183</v>
      </c>
    </row>
    <row r="3049" spans="1:15" x14ac:dyDescent="0.3">
      <c r="A3049" t="s">
        <v>7106</v>
      </c>
      <c r="B3049" t="s">
        <v>5169</v>
      </c>
      <c r="C3049">
        <v>30067</v>
      </c>
      <c r="D3049" t="s">
        <v>5549</v>
      </c>
      <c r="E3049" t="s">
        <v>5550</v>
      </c>
      <c r="F3049" t="s">
        <v>5549</v>
      </c>
      <c r="G3049" t="s">
        <v>25</v>
      </c>
      <c r="H3049">
        <v>0</v>
      </c>
      <c r="I3049">
        <v>0</v>
      </c>
      <c r="J3049">
        <v>8.1158999999999999</v>
      </c>
      <c r="K3049" t="s">
        <v>3195</v>
      </c>
      <c r="L3049" t="s">
        <v>17</v>
      </c>
      <c r="M3049" t="s">
        <v>3177</v>
      </c>
      <c r="N3049" t="s">
        <v>3177</v>
      </c>
      <c r="O3049" t="s">
        <v>3183</v>
      </c>
    </row>
    <row r="3050" spans="1:15" x14ac:dyDescent="0.3">
      <c r="A3050" t="s">
        <v>7106</v>
      </c>
      <c r="B3050" t="s">
        <v>5169</v>
      </c>
      <c r="C3050">
        <v>30068</v>
      </c>
      <c r="D3050" t="s">
        <v>5551</v>
      </c>
      <c r="E3050" t="s">
        <v>5552</v>
      </c>
      <c r="F3050" t="s">
        <v>5551</v>
      </c>
      <c r="G3050" t="s">
        <v>25</v>
      </c>
      <c r="H3050">
        <v>0</v>
      </c>
      <c r="I3050">
        <v>0</v>
      </c>
      <c r="J3050">
        <v>8.1159999999999997</v>
      </c>
      <c r="K3050" t="s">
        <v>3195</v>
      </c>
      <c r="L3050" t="s">
        <v>17</v>
      </c>
      <c r="M3050" t="s">
        <v>3177</v>
      </c>
      <c r="N3050" t="s">
        <v>3177</v>
      </c>
      <c r="O3050" t="s">
        <v>3183</v>
      </c>
    </row>
    <row r="3051" spans="1:15" x14ac:dyDescent="0.3">
      <c r="A3051" t="s">
        <v>7106</v>
      </c>
      <c r="B3051" t="s">
        <v>5169</v>
      </c>
      <c r="C3051">
        <v>30069</v>
      </c>
      <c r="D3051" t="s">
        <v>5553</v>
      </c>
      <c r="E3051" t="s">
        <v>5554</v>
      </c>
      <c r="F3051" t="s">
        <v>5553</v>
      </c>
      <c r="G3051" t="s">
        <v>25</v>
      </c>
      <c r="H3051">
        <v>0</v>
      </c>
      <c r="I3051">
        <v>0</v>
      </c>
      <c r="J3051">
        <v>8.1160999999999994</v>
      </c>
      <c r="K3051" t="s">
        <v>3195</v>
      </c>
      <c r="L3051" t="s">
        <v>17</v>
      </c>
      <c r="M3051" t="s">
        <v>3177</v>
      </c>
      <c r="N3051" t="s">
        <v>3177</v>
      </c>
      <c r="O3051" t="s">
        <v>3183</v>
      </c>
    </row>
    <row r="3052" spans="1:15" x14ac:dyDescent="0.3">
      <c r="A3052" t="s">
        <v>7106</v>
      </c>
      <c r="B3052" t="s">
        <v>5169</v>
      </c>
      <c r="C3052">
        <v>30070</v>
      </c>
      <c r="D3052" t="s">
        <v>5555</v>
      </c>
      <c r="E3052" t="s">
        <v>5556</v>
      </c>
      <c r="F3052" t="s">
        <v>5555</v>
      </c>
      <c r="G3052" t="s">
        <v>25</v>
      </c>
      <c r="H3052">
        <v>0</v>
      </c>
      <c r="I3052">
        <v>0</v>
      </c>
      <c r="J3052">
        <v>8.1161999999999992</v>
      </c>
      <c r="K3052" t="s">
        <v>3195</v>
      </c>
      <c r="L3052" t="s">
        <v>17</v>
      </c>
      <c r="M3052" t="s">
        <v>3177</v>
      </c>
      <c r="N3052" t="s">
        <v>3177</v>
      </c>
      <c r="O3052" t="s">
        <v>3183</v>
      </c>
    </row>
    <row r="3053" spans="1:15" x14ac:dyDescent="0.3">
      <c r="A3053" t="s">
        <v>7106</v>
      </c>
      <c r="B3053" t="s">
        <v>5169</v>
      </c>
      <c r="C3053">
        <v>30071</v>
      </c>
      <c r="D3053" t="s">
        <v>5557</v>
      </c>
      <c r="E3053" t="s">
        <v>5558</v>
      </c>
      <c r="F3053" t="s">
        <v>5557</v>
      </c>
      <c r="G3053" t="s">
        <v>3147</v>
      </c>
      <c r="H3053">
        <v>0</v>
      </c>
      <c r="I3053">
        <v>0</v>
      </c>
      <c r="J3053">
        <v>8.1163000000000007</v>
      </c>
      <c r="K3053" t="s">
        <v>3195</v>
      </c>
      <c r="L3053" t="s">
        <v>17</v>
      </c>
      <c r="M3053" t="s">
        <v>3177</v>
      </c>
      <c r="N3053" t="s">
        <v>3177</v>
      </c>
      <c r="O3053" t="s">
        <v>3183</v>
      </c>
    </row>
    <row r="3054" spans="1:15" x14ac:dyDescent="0.3">
      <c r="A3054" t="s">
        <v>7106</v>
      </c>
      <c r="B3054" t="s">
        <v>5169</v>
      </c>
      <c r="C3054">
        <v>29761</v>
      </c>
      <c r="D3054" t="s">
        <v>5559</v>
      </c>
      <c r="E3054" t="s">
        <v>5560</v>
      </c>
      <c r="F3054" t="s">
        <v>5559</v>
      </c>
      <c r="G3054" t="s">
        <v>3185</v>
      </c>
      <c r="H3054">
        <v>1</v>
      </c>
      <c r="I3054">
        <v>0</v>
      </c>
      <c r="J3054">
        <v>8.1164000000000005</v>
      </c>
      <c r="K3054" t="s">
        <v>3195</v>
      </c>
      <c r="L3054" t="s">
        <v>17</v>
      </c>
      <c r="M3054" t="s">
        <v>3177</v>
      </c>
      <c r="N3054" t="s">
        <v>3177</v>
      </c>
      <c r="O3054" t="s">
        <v>3183</v>
      </c>
    </row>
    <row r="3055" spans="1:15" x14ac:dyDescent="0.3">
      <c r="A3055" t="s">
        <v>7106</v>
      </c>
      <c r="B3055" t="s">
        <v>5169</v>
      </c>
      <c r="C3055">
        <v>29762</v>
      </c>
      <c r="D3055" t="s">
        <v>5561</v>
      </c>
      <c r="E3055" t="s">
        <v>5562</v>
      </c>
      <c r="F3055" t="s">
        <v>5561</v>
      </c>
      <c r="G3055" t="s">
        <v>3185</v>
      </c>
      <c r="H3055">
        <v>1</v>
      </c>
      <c r="I3055">
        <v>0</v>
      </c>
      <c r="J3055">
        <v>8.1165000000000003</v>
      </c>
      <c r="K3055" t="s">
        <v>3195</v>
      </c>
      <c r="L3055" t="s">
        <v>17</v>
      </c>
      <c r="M3055" t="s">
        <v>3177</v>
      </c>
      <c r="N3055" t="s">
        <v>3177</v>
      </c>
      <c r="O3055" t="s">
        <v>3183</v>
      </c>
    </row>
    <row r="3056" spans="1:15" x14ac:dyDescent="0.3">
      <c r="A3056" t="s">
        <v>7106</v>
      </c>
      <c r="B3056" t="s">
        <v>5169</v>
      </c>
      <c r="C3056">
        <v>29763</v>
      </c>
      <c r="D3056" t="s">
        <v>5563</v>
      </c>
      <c r="E3056" t="s">
        <v>5564</v>
      </c>
      <c r="F3056" t="s">
        <v>5563</v>
      </c>
      <c r="G3056" t="s">
        <v>3185</v>
      </c>
      <c r="H3056">
        <v>1</v>
      </c>
      <c r="I3056">
        <v>0</v>
      </c>
      <c r="J3056">
        <v>8.1166</v>
      </c>
      <c r="K3056" t="s">
        <v>3195</v>
      </c>
      <c r="L3056" t="s">
        <v>17</v>
      </c>
      <c r="M3056" t="s">
        <v>3177</v>
      </c>
      <c r="N3056" t="s">
        <v>3177</v>
      </c>
      <c r="O3056" t="s">
        <v>3183</v>
      </c>
    </row>
    <row r="3057" spans="1:15" x14ac:dyDescent="0.3">
      <c r="A3057" t="s">
        <v>7106</v>
      </c>
      <c r="B3057" t="s">
        <v>5169</v>
      </c>
      <c r="C3057">
        <v>29764</v>
      </c>
      <c r="D3057" t="s">
        <v>5565</v>
      </c>
      <c r="E3057" t="s">
        <v>5566</v>
      </c>
      <c r="F3057" t="s">
        <v>5565</v>
      </c>
      <c r="G3057" t="s">
        <v>3185</v>
      </c>
      <c r="H3057">
        <v>1</v>
      </c>
      <c r="I3057">
        <v>0</v>
      </c>
      <c r="J3057">
        <v>8.1166999999999998</v>
      </c>
      <c r="K3057" t="s">
        <v>3195</v>
      </c>
      <c r="L3057" t="s">
        <v>17</v>
      </c>
      <c r="M3057" t="s">
        <v>3177</v>
      </c>
      <c r="N3057" t="s">
        <v>3177</v>
      </c>
      <c r="O3057" t="s">
        <v>3183</v>
      </c>
    </row>
    <row r="3058" spans="1:15" x14ac:dyDescent="0.3">
      <c r="A3058" t="s">
        <v>7106</v>
      </c>
      <c r="B3058" t="s">
        <v>5169</v>
      </c>
      <c r="C3058">
        <v>29765</v>
      </c>
      <c r="D3058" t="s">
        <v>5567</v>
      </c>
      <c r="E3058" t="s">
        <v>5568</v>
      </c>
      <c r="F3058" t="s">
        <v>5567</v>
      </c>
      <c r="G3058" t="s">
        <v>3185</v>
      </c>
      <c r="H3058">
        <v>1</v>
      </c>
      <c r="I3058">
        <v>0</v>
      </c>
      <c r="J3058">
        <v>8.1167999999999996</v>
      </c>
      <c r="K3058" t="s">
        <v>3195</v>
      </c>
      <c r="L3058" t="s">
        <v>17</v>
      </c>
      <c r="M3058" t="s">
        <v>3177</v>
      </c>
      <c r="N3058" t="s">
        <v>3177</v>
      </c>
      <c r="O3058" t="s">
        <v>3183</v>
      </c>
    </row>
    <row r="3059" spans="1:15" x14ac:dyDescent="0.3">
      <c r="A3059" t="s">
        <v>7106</v>
      </c>
      <c r="B3059" t="s">
        <v>5169</v>
      </c>
      <c r="C3059">
        <v>29766</v>
      </c>
      <c r="D3059" t="s">
        <v>5569</v>
      </c>
      <c r="E3059" t="s">
        <v>5570</v>
      </c>
      <c r="F3059" t="s">
        <v>5569</v>
      </c>
      <c r="G3059" t="s">
        <v>3185</v>
      </c>
      <c r="H3059">
        <v>1</v>
      </c>
      <c r="I3059">
        <v>0</v>
      </c>
      <c r="J3059">
        <v>8.1168999999999993</v>
      </c>
      <c r="K3059" t="s">
        <v>3195</v>
      </c>
      <c r="L3059" t="s">
        <v>17</v>
      </c>
      <c r="M3059" t="s">
        <v>3177</v>
      </c>
      <c r="N3059" t="s">
        <v>3177</v>
      </c>
      <c r="O3059" t="s">
        <v>3183</v>
      </c>
    </row>
    <row r="3060" spans="1:15" x14ac:dyDescent="0.3">
      <c r="A3060" t="s">
        <v>7106</v>
      </c>
      <c r="B3060" t="s">
        <v>5169</v>
      </c>
      <c r="C3060">
        <v>29767</v>
      </c>
      <c r="D3060" t="s">
        <v>5571</v>
      </c>
      <c r="E3060" t="s">
        <v>5572</v>
      </c>
      <c r="F3060" t="s">
        <v>5571</v>
      </c>
      <c r="G3060" t="s">
        <v>3185</v>
      </c>
      <c r="H3060">
        <v>1</v>
      </c>
      <c r="I3060">
        <v>0</v>
      </c>
      <c r="J3060">
        <v>8.1170000000000009</v>
      </c>
      <c r="K3060" t="s">
        <v>3195</v>
      </c>
      <c r="L3060" t="s">
        <v>17</v>
      </c>
      <c r="M3060" t="s">
        <v>3177</v>
      </c>
      <c r="N3060" t="s">
        <v>3177</v>
      </c>
      <c r="O3060" t="s">
        <v>3183</v>
      </c>
    </row>
    <row r="3061" spans="1:15" x14ac:dyDescent="0.3">
      <c r="A3061" t="s">
        <v>7106</v>
      </c>
      <c r="B3061" t="s">
        <v>5169</v>
      </c>
      <c r="C3061">
        <v>30120</v>
      </c>
      <c r="D3061" t="s">
        <v>5573</v>
      </c>
      <c r="E3061" t="s">
        <v>5574</v>
      </c>
      <c r="F3061" t="s">
        <v>5573</v>
      </c>
      <c r="G3061" t="s">
        <v>4525</v>
      </c>
      <c r="H3061">
        <v>1</v>
      </c>
      <c r="I3061">
        <v>0</v>
      </c>
      <c r="J3061">
        <v>8.1171000000000006</v>
      </c>
      <c r="K3061" t="s">
        <v>3195</v>
      </c>
      <c r="L3061" t="s">
        <v>17</v>
      </c>
      <c r="M3061" t="s">
        <v>3177</v>
      </c>
      <c r="N3061" t="s">
        <v>3177</v>
      </c>
      <c r="O3061" t="s">
        <v>3183</v>
      </c>
    </row>
    <row r="3062" spans="1:15" x14ac:dyDescent="0.3">
      <c r="A3062" t="s">
        <v>7106</v>
      </c>
      <c r="B3062" t="s">
        <v>5169</v>
      </c>
      <c r="C3062">
        <v>30121</v>
      </c>
      <c r="D3062" t="s">
        <v>5575</v>
      </c>
      <c r="E3062" t="s">
        <v>5576</v>
      </c>
      <c r="F3062" t="s">
        <v>5575</v>
      </c>
      <c r="G3062" t="s">
        <v>4525</v>
      </c>
      <c r="H3062">
        <v>1</v>
      </c>
      <c r="I3062">
        <v>0</v>
      </c>
      <c r="J3062">
        <v>8.1172000000000004</v>
      </c>
      <c r="K3062" t="s">
        <v>3195</v>
      </c>
      <c r="L3062" t="s">
        <v>17</v>
      </c>
      <c r="M3062" t="s">
        <v>3177</v>
      </c>
      <c r="N3062" t="s">
        <v>3177</v>
      </c>
      <c r="O3062" t="s">
        <v>3183</v>
      </c>
    </row>
    <row r="3063" spans="1:15" x14ac:dyDescent="0.3">
      <c r="A3063" t="s">
        <v>7106</v>
      </c>
      <c r="B3063" t="s">
        <v>5169</v>
      </c>
      <c r="C3063">
        <v>30164</v>
      </c>
      <c r="D3063" t="s">
        <v>5659</v>
      </c>
      <c r="E3063" t="s">
        <v>5660</v>
      </c>
      <c r="F3063" t="s">
        <v>5659</v>
      </c>
      <c r="G3063" t="s">
        <v>4525</v>
      </c>
      <c r="H3063">
        <v>1</v>
      </c>
      <c r="I3063">
        <v>0</v>
      </c>
      <c r="J3063">
        <v>8.1214999999999993</v>
      </c>
      <c r="K3063" t="s">
        <v>3195</v>
      </c>
      <c r="L3063" t="s">
        <v>17</v>
      </c>
      <c r="M3063" t="s">
        <v>3177</v>
      </c>
      <c r="N3063" t="s">
        <v>3177</v>
      </c>
      <c r="O3063" t="s">
        <v>3183</v>
      </c>
    </row>
    <row r="3064" spans="1:15" x14ac:dyDescent="0.3">
      <c r="A3064" t="s">
        <v>7106</v>
      </c>
      <c r="B3064" t="s">
        <v>5169</v>
      </c>
      <c r="C3064">
        <v>30165</v>
      </c>
      <c r="D3064" t="s">
        <v>5661</v>
      </c>
      <c r="E3064" t="s">
        <v>5662</v>
      </c>
      <c r="F3064" t="s">
        <v>5661</v>
      </c>
      <c r="G3064" t="s">
        <v>4525</v>
      </c>
      <c r="H3064">
        <v>1</v>
      </c>
      <c r="I3064">
        <v>0</v>
      </c>
      <c r="J3064">
        <v>8.1216000000000008</v>
      </c>
      <c r="K3064" t="s">
        <v>3195</v>
      </c>
      <c r="L3064" t="s">
        <v>17</v>
      </c>
      <c r="M3064" t="s">
        <v>3177</v>
      </c>
      <c r="N3064" t="s">
        <v>3177</v>
      </c>
      <c r="O3064" t="s">
        <v>3183</v>
      </c>
    </row>
    <row r="3065" spans="1:15" x14ac:dyDescent="0.3">
      <c r="A3065" t="s">
        <v>7106</v>
      </c>
      <c r="B3065" t="s">
        <v>5169</v>
      </c>
      <c r="C3065">
        <v>30166</v>
      </c>
      <c r="D3065" t="s">
        <v>5663</v>
      </c>
      <c r="E3065" t="s">
        <v>5664</v>
      </c>
      <c r="F3065" t="s">
        <v>5663</v>
      </c>
      <c r="G3065" t="s">
        <v>4525</v>
      </c>
      <c r="H3065">
        <v>1</v>
      </c>
      <c r="I3065">
        <v>0</v>
      </c>
      <c r="J3065">
        <v>8.1217000000000006</v>
      </c>
      <c r="K3065" t="s">
        <v>3195</v>
      </c>
      <c r="L3065" t="s">
        <v>17</v>
      </c>
      <c r="M3065" t="s">
        <v>3177</v>
      </c>
      <c r="N3065" t="s">
        <v>3177</v>
      </c>
      <c r="O3065" t="s">
        <v>3183</v>
      </c>
    </row>
    <row r="3066" spans="1:15" x14ac:dyDescent="0.3">
      <c r="A3066" t="s">
        <v>7106</v>
      </c>
      <c r="B3066" t="s">
        <v>5169</v>
      </c>
      <c r="C3066">
        <v>30167</v>
      </c>
      <c r="D3066" t="s">
        <v>5665</v>
      </c>
      <c r="E3066" t="s">
        <v>5666</v>
      </c>
      <c r="F3066" t="s">
        <v>5665</v>
      </c>
      <c r="G3066" t="s">
        <v>4525</v>
      </c>
      <c r="H3066">
        <v>1</v>
      </c>
      <c r="I3066">
        <v>0</v>
      </c>
      <c r="J3066">
        <v>8.1218000000000004</v>
      </c>
      <c r="K3066" t="s">
        <v>3195</v>
      </c>
      <c r="L3066" t="s">
        <v>17</v>
      </c>
      <c r="M3066" t="s">
        <v>3177</v>
      </c>
      <c r="N3066" t="s">
        <v>3177</v>
      </c>
      <c r="O3066" t="s">
        <v>3183</v>
      </c>
    </row>
    <row r="3067" spans="1:15" x14ac:dyDescent="0.3">
      <c r="A3067" t="s">
        <v>7106</v>
      </c>
      <c r="B3067" t="s">
        <v>5169</v>
      </c>
      <c r="C3067">
        <v>30168</v>
      </c>
      <c r="D3067" t="s">
        <v>5667</v>
      </c>
      <c r="E3067" t="s">
        <v>5668</v>
      </c>
      <c r="F3067" t="s">
        <v>5667</v>
      </c>
      <c r="G3067" t="s">
        <v>4525</v>
      </c>
      <c r="H3067">
        <v>1</v>
      </c>
      <c r="I3067">
        <v>0</v>
      </c>
      <c r="J3067">
        <v>8.1219000000000001</v>
      </c>
      <c r="K3067" t="s">
        <v>3195</v>
      </c>
      <c r="L3067" t="s">
        <v>17</v>
      </c>
      <c r="M3067" t="s">
        <v>3177</v>
      </c>
      <c r="N3067" t="s">
        <v>3177</v>
      </c>
      <c r="O3067" t="s">
        <v>3183</v>
      </c>
    </row>
    <row r="3068" spans="1:15" x14ac:dyDescent="0.3">
      <c r="A3068" t="s">
        <v>7106</v>
      </c>
      <c r="B3068" t="s">
        <v>5169</v>
      </c>
      <c r="C3068">
        <v>30169</v>
      </c>
      <c r="D3068" t="s">
        <v>5669</v>
      </c>
      <c r="E3068" t="s">
        <v>5670</v>
      </c>
      <c r="F3068" t="s">
        <v>5669</v>
      </c>
      <c r="G3068" t="s">
        <v>4525</v>
      </c>
      <c r="H3068">
        <v>1</v>
      </c>
      <c r="I3068">
        <v>0</v>
      </c>
      <c r="J3068">
        <v>8.1219999999999999</v>
      </c>
      <c r="K3068" t="s">
        <v>3195</v>
      </c>
      <c r="L3068" t="s">
        <v>17</v>
      </c>
      <c r="M3068" t="s">
        <v>3177</v>
      </c>
      <c r="N3068" t="s">
        <v>3177</v>
      </c>
      <c r="O3068" t="s">
        <v>3183</v>
      </c>
    </row>
    <row r="3069" spans="1:15" x14ac:dyDescent="0.3">
      <c r="A3069" t="s">
        <v>7106</v>
      </c>
      <c r="B3069" t="s">
        <v>5169</v>
      </c>
      <c r="C3069">
        <v>30170</v>
      </c>
      <c r="D3069" t="s">
        <v>5671</v>
      </c>
      <c r="E3069" t="s">
        <v>5672</v>
      </c>
      <c r="F3069" t="s">
        <v>5671</v>
      </c>
      <c r="G3069" t="s">
        <v>4525</v>
      </c>
      <c r="H3069">
        <v>1</v>
      </c>
      <c r="I3069">
        <v>0</v>
      </c>
      <c r="J3069">
        <v>8.1220999999999997</v>
      </c>
      <c r="K3069" t="s">
        <v>3195</v>
      </c>
      <c r="L3069" t="s">
        <v>17</v>
      </c>
      <c r="M3069" t="s">
        <v>3177</v>
      </c>
      <c r="N3069" t="s">
        <v>3177</v>
      </c>
      <c r="O3069" t="s">
        <v>3183</v>
      </c>
    </row>
    <row r="3070" spans="1:15" x14ac:dyDescent="0.3">
      <c r="A3070" t="s">
        <v>7106</v>
      </c>
      <c r="B3070" t="s">
        <v>5169</v>
      </c>
      <c r="C3070">
        <v>30171</v>
      </c>
      <c r="D3070" t="s">
        <v>5673</v>
      </c>
      <c r="E3070" t="s">
        <v>5674</v>
      </c>
      <c r="F3070" t="s">
        <v>5673</v>
      </c>
      <c r="G3070" t="s">
        <v>4525</v>
      </c>
      <c r="H3070">
        <v>1</v>
      </c>
      <c r="I3070">
        <v>0</v>
      </c>
      <c r="J3070">
        <v>8.1221999999999994</v>
      </c>
      <c r="K3070" t="s">
        <v>3195</v>
      </c>
      <c r="L3070" t="s">
        <v>17</v>
      </c>
      <c r="M3070" t="s">
        <v>3177</v>
      </c>
      <c r="N3070" t="s">
        <v>3177</v>
      </c>
      <c r="O3070" t="s">
        <v>3183</v>
      </c>
    </row>
    <row r="3071" spans="1:15" x14ac:dyDescent="0.3">
      <c r="A3071" t="s">
        <v>7106</v>
      </c>
      <c r="B3071" t="s">
        <v>5169</v>
      </c>
      <c r="C3071">
        <v>30172</v>
      </c>
      <c r="D3071" t="s">
        <v>5675</v>
      </c>
      <c r="E3071" t="s">
        <v>5676</v>
      </c>
      <c r="F3071" t="s">
        <v>5675</v>
      </c>
      <c r="G3071" t="s">
        <v>4525</v>
      </c>
      <c r="H3071">
        <v>1</v>
      </c>
      <c r="I3071">
        <v>0</v>
      </c>
      <c r="J3071">
        <v>8.1222999999999992</v>
      </c>
      <c r="K3071" t="s">
        <v>3195</v>
      </c>
      <c r="L3071" t="s">
        <v>17</v>
      </c>
      <c r="M3071" t="s">
        <v>3177</v>
      </c>
      <c r="N3071" t="s">
        <v>3177</v>
      </c>
      <c r="O3071" t="s">
        <v>3183</v>
      </c>
    </row>
    <row r="3072" spans="1:15" x14ac:dyDescent="0.3">
      <c r="A3072" t="s">
        <v>7106</v>
      </c>
      <c r="B3072" t="s">
        <v>5169</v>
      </c>
      <c r="C3072">
        <v>30173</v>
      </c>
      <c r="D3072" t="s">
        <v>5677</v>
      </c>
      <c r="E3072" t="s">
        <v>5678</v>
      </c>
      <c r="F3072" t="s">
        <v>5677</v>
      </c>
      <c r="G3072" t="s">
        <v>4525</v>
      </c>
      <c r="H3072">
        <v>1</v>
      </c>
      <c r="I3072">
        <v>0</v>
      </c>
      <c r="J3072">
        <v>8.1224000000000007</v>
      </c>
      <c r="K3072" t="s">
        <v>3195</v>
      </c>
      <c r="L3072" t="s">
        <v>17</v>
      </c>
      <c r="M3072" t="s">
        <v>3177</v>
      </c>
      <c r="N3072" t="s">
        <v>3177</v>
      </c>
      <c r="O3072" t="s">
        <v>3183</v>
      </c>
    </row>
    <row r="3073" spans="1:15" x14ac:dyDescent="0.3">
      <c r="A3073" t="s">
        <v>7106</v>
      </c>
      <c r="B3073" t="s">
        <v>5169</v>
      </c>
      <c r="C3073">
        <v>30174</v>
      </c>
      <c r="D3073" t="s">
        <v>5679</v>
      </c>
      <c r="E3073" t="s">
        <v>5680</v>
      </c>
      <c r="F3073" t="s">
        <v>5679</v>
      </c>
      <c r="G3073" t="s">
        <v>4525</v>
      </c>
      <c r="H3073">
        <v>1</v>
      </c>
      <c r="I3073">
        <v>0</v>
      </c>
      <c r="J3073">
        <v>8.1225000000000005</v>
      </c>
      <c r="K3073" t="s">
        <v>3195</v>
      </c>
      <c r="L3073" t="s">
        <v>17</v>
      </c>
      <c r="M3073" t="s">
        <v>3177</v>
      </c>
      <c r="N3073" t="s">
        <v>3177</v>
      </c>
      <c r="O3073" t="s">
        <v>3183</v>
      </c>
    </row>
    <row r="3074" spans="1:15" x14ac:dyDescent="0.3">
      <c r="A3074" t="s">
        <v>7106</v>
      </c>
      <c r="B3074" t="s">
        <v>5169</v>
      </c>
      <c r="C3074">
        <v>30175</v>
      </c>
      <c r="D3074" t="s">
        <v>5681</v>
      </c>
      <c r="E3074" t="s">
        <v>5682</v>
      </c>
      <c r="F3074" t="s">
        <v>5681</v>
      </c>
      <c r="G3074" t="s">
        <v>4525</v>
      </c>
      <c r="H3074">
        <v>1</v>
      </c>
      <c r="I3074">
        <v>0</v>
      </c>
      <c r="J3074">
        <v>8.1226000000000003</v>
      </c>
      <c r="K3074" t="s">
        <v>3195</v>
      </c>
      <c r="L3074" t="s">
        <v>17</v>
      </c>
      <c r="M3074" t="s">
        <v>3177</v>
      </c>
      <c r="N3074" t="s">
        <v>3177</v>
      </c>
      <c r="O3074" t="s">
        <v>3183</v>
      </c>
    </row>
    <row r="3075" spans="1:15" x14ac:dyDescent="0.3">
      <c r="A3075" t="s">
        <v>7106</v>
      </c>
      <c r="B3075" t="s">
        <v>5169</v>
      </c>
      <c r="C3075">
        <v>30176</v>
      </c>
      <c r="D3075" t="s">
        <v>5683</v>
      </c>
      <c r="E3075" t="s">
        <v>5684</v>
      </c>
      <c r="F3075" t="s">
        <v>5683</v>
      </c>
      <c r="G3075" t="s">
        <v>4525</v>
      </c>
      <c r="H3075">
        <v>1</v>
      </c>
      <c r="I3075">
        <v>0</v>
      </c>
      <c r="J3075">
        <v>8.1227</v>
      </c>
      <c r="K3075" t="s">
        <v>3195</v>
      </c>
      <c r="L3075" t="s">
        <v>17</v>
      </c>
      <c r="M3075" t="s">
        <v>3177</v>
      </c>
      <c r="N3075" t="s">
        <v>3177</v>
      </c>
      <c r="O3075" t="s">
        <v>3183</v>
      </c>
    </row>
    <row r="3076" spans="1:15" x14ac:dyDescent="0.3">
      <c r="A3076" t="s">
        <v>7106</v>
      </c>
      <c r="B3076" t="s">
        <v>5169</v>
      </c>
      <c r="C3076">
        <v>30177</v>
      </c>
      <c r="D3076" t="s">
        <v>5685</v>
      </c>
      <c r="E3076" t="s">
        <v>5686</v>
      </c>
      <c r="F3076" t="s">
        <v>5685</v>
      </c>
      <c r="G3076" t="s">
        <v>4525</v>
      </c>
      <c r="H3076">
        <v>1</v>
      </c>
      <c r="I3076">
        <v>0</v>
      </c>
      <c r="J3076">
        <v>8.1227999999999998</v>
      </c>
      <c r="K3076" t="s">
        <v>3195</v>
      </c>
      <c r="L3076" t="s">
        <v>17</v>
      </c>
      <c r="M3076" t="s">
        <v>3177</v>
      </c>
      <c r="N3076" t="s">
        <v>3177</v>
      </c>
      <c r="O3076" t="s">
        <v>3183</v>
      </c>
    </row>
    <row r="3077" spans="1:15" x14ac:dyDescent="0.3">
      <c r="A3077" t="s">
        <v>7106</v>
      </c>
      <c r="B3077" t="s">
        <v>5169</v>
      </c>
      <c r="C3077">
        <v>30178</v>
      </c>
      <c r="D3077" t="s">
        <v>5687</v>
      </c>
      <c r="E3077" t="s">
        <v>5688</v>
      </c>
      <c r="F3077" t="s">
        <v>5687</v>
      </c>
      <c r="G3077" t="s">
        <v>4525</v>
      </c>
      <c r="H3077">
        <v>1</v>
      </c>
      <c r="I3077">
        <v>0</v>
      </c>
      <c r="J3077">
        <v>8.1228999999999996</v>
      </c>
      <c r="K3077" t="s">
        <v>3195</v>
      </c>
      <c r="L3077" t="s">
        <v>17</v>
      </c>
      <c r="M3077" t="s">
        <v>3177</v>
      </c>
      <c r="N3077" t="s">
        <v>3177</v>
      </c>
      <c r="O3077" t="s">
        <v>3183</v>
      </c>
    </row>
    <row r="3078" spans="1:15" x14ac:dyDescent="0.3">
      <c r="A3078" t="s">
        <v>7106</v>
      </c>
      <c r="B3078" t="s">
        <v>5169</v>
      </c>
      <c r="C3078">
        <v>30179</v>
      </c>
      <c r="D3078" t="s">
        <v>5689</v>
      </c>
      <c r="E3078" t="s">
        <v>5690</v>
      </c>
      <c r="F3078" t="s">
        <v>5689</v>
      </c>
      <c r="G3078" t="s">
        <v>4525</v>
      </c>
      <c r="H3078">
        <v>1</v>
      </c>
      <c r="I3078">
        <v>0</v>
      </c>
      <c r="J3078">
        <v>8.1229999999999993</v>
      </c>
      <c r="K3078" t="s">
        <v>3195</v>
      </c>
      <c r="L3078" t="s">
        <v>17</v>
      </c>
      <c r="M3078" t="s">
        <v>3177</v>
      </c>
      <c r="N3078" t="s">
        <v>3177</v>
      </c>
      <c r="O3078" t="s">
        <v>3183</v>
      </c>
    </row>
    <row r="3079" spans="1:15" x14ac:dyDescent="0.3">
      <c r="A3079" t="s">
        <v>7106</v>
      </c>
      <c r="B3079" t="s">
        <v>5169</v>
      </c>
      <c r="C3079">
        <v>30180</v>
      </c>
      <c r="D3079" t="s">
        <v>5691</v>
      </c>
      <c r="E3079" t="s">
        <v>5692</v>
      </c>
      <c r="F3079" t="s">
        <v>5691</v>
      </c>
      <c r="G3079" t="s">
        <v>4525</v>
      </c>
      <c r="H3079">
        <v>1</v>
      </c>
      <c r="I3079">
        <v>0</v>
      </c>
      <c r="J3079">
        <v>8.1231000000000009</v>
      </c>
      <c r="K3079" t="s">
        <v>3195</v>
      </c>
      <c r="L3079" t="s">
        <v>17</v>
      </c>
      <c r="M3079" t="s">
        <v>3177</v>
      </c>
      <c r="N3079" t="s">
        <v>3177</v>
      </c>
      <c r="O3079" t="s">
        <v>3183</v>
      </c>
    </row>
    <row r="3080" spans="1:15" x14ac:dyDescent="0.3">
      <c r="A3080" t="s">
        <v>7106</v>
      </c>
      <c r="B3080" t="s">
        <v>5169</v>
      </c>
      <c r="C3080">
        <v>30181</v>
      </c>
      <c r="D3080" t="s">
        <v>5693</v>
      </c>
      <c r="E3080" t="s">
        <v>5694</v>
      </c>
      <c r="F3080" t="s">
        <v>5693</v>
      </c>
      <c r="G3080" t="s">
        <v>4525</v>
      </c>
      <c r="H3080">
        <v>1</v>
      </c>
      <c r="I3080">
        <v>0</v>
      </c>
      <c r="J3080">
        <v>8.1232000000000006</v>
      </c>
      <c r="K3080" t="s">
        <v>3195</v>
      </c>
      <c r="L3080" t="s">
        <v>17</v>
      </c>
      <c r="M3080" t="s">
        <v>3177</v>
      </c>
      <c r="N3080" t="s">
        <v>3177</v>
      </c>
      <c r="O3080" t="s">
        <v>3183</v>
      </c>
    </row>
    <row r="3081" spans="1:15" x14ac:dyDescent="0.3">
      <c r="A3081" t="s">
        <v>7106</v>
      </c>
      <c r="B3081" t="s">
        <v>5169</v>
      </c>
      <c r="C3081">
        <v>30182</v>
      </c>
      <c r="D3081" t="s">
        <v>5695</v>
      </c>
      <c r="E3081" t="s">
        <v>5696</v>
      </c>
      <c r="F3081" t="s">
        <v>5695</v>
      </c>
      <c r="G3081" t="s">
        <v>4525</v>
      </c>
      <c r="H3081">
        <v>1</v>
      </c>
      <c r="I3081">
        <v>0</v>
      </c>
      <c r="J3081">
        <v>8.1233000000000004</v>
      </c>
      <c r="K3081" t="s">
        <v>3195</v>
      </c>
      <c r="L3081" t="s">
        <v>17</v>
      </c>
      <c r="M3081" t="s">
        <v>3177</v>
      </c>
      <c r="N3081" t="s">
        <v>3177</v>
      </c>
      <c r="O3081" t="s">
        <v>3183</v>
      </c>
    </row>
    <row r="3082" spans="1:15" x14ac:dyDescent="0.3">
      <c r="A3082" t="s">
        <v>7106</v>
      </c>
      <c r="B3082" t="s">
        <v>5169</v>
      </c>
      <c r="C3082">
        <v>30183</v>
      </c>
      <c r="D3082" t="s">
        <v>5697</v>
      </c>
      <c r="E3082" t="s">
        <v>5698</v>
      </c>
      <c r="F3082" t="s">
        <v>5697</v>
      </c>
      <c r="G3082" t="s">
        <v>4525</v>
      </c>
      <c r="H3082">
        <v>1</v>
      </c>
      <c r="I3082">
        <v>0</v>
      </c>
      <c r="J3082">
        <v>8.1234000000000002</v>
      </c>
      <c r="K3082" t="s">
        <v>3195</v>
      </c>
      <c r="L3082" t="s">
        <v>17</v>
      </c>
      <c r="M3082" t="s">
        <v>3177</v>
      </c>
      <c r="N3082" t="s">
        <v>3177</v>
      </c>
      <c r="O3082" t="s">
        <v>3183</v>
      </c>
    </row>
    <row r="3083" spans="1:15" x14ac:dyDescent="0.3">
      <c r="A3083" t="s">
        <v>7106</v>
      </c>
      <c r="B3083" t="s">
        <v>5169</v>
      </c>
      <c r="C3083">
        <v>30184</v>
      </c>
      <c r="D3083" t="s">
        <v>5699</v>
      </c>
      <c r="E3083" t="s">
        <v>5700</v>
      </c>
      <c r="F3083" t="s">
        <v>5699</v>
      </c>
      <c r="G3083" t="s">
        <v>4525</v>
      </c>
      <c r="H3083">
        <v>1</v>
      </c>
      <c r="I3083">
        <v>0</v>
      </c>
      <c r="J3083">
        <v>8.1234999999999999</v>
      </c>
      <c r="K3083" t="s">
        <v>3195</v>
      </c>
      <c r="L3083" t="s">
        <v>17</v>
      </c>
      <c r="M3083" t="s">
        <v>3177</v>
      </c>
      <c r="N3083" t="s">
        <v>3177</v>
      </c>
      <c r="O3083" t="s">
        <v>3183</v>
      </c>
    </row>
    <row r="3084" spans="1:15" x14ac:dyDescent="0.3">
      <c r="A3084" t="s">
        <v>7106</v>
      </c>
      <c r="B3084" t="s">
        <v>5169</v>
      </c>
      <c r="C3084">
        <v>30248</v>
      </c>
      <c r="D3084" t="s">
        <v>5827</v>
      </c>
      <c r="E3084" t="s">
        <v>5828</v>
      </c>
      <c r="F3084" t="s">
        <v>5827</v>
      </c>
      <c r="G3084" t="s">
        <v>4525</v>
      </c>
      <c r="H3084">
        <v>1</v>
      </c>
      <c r="I3084">
        <v>0</v>
      </c>
      <c r="J3084">
        <v>8.1298999999999992</v>
      </c>
      <c r="K3084" t="s">
        <v>3195</v>
      </c>
      <c r="L3084" t="s">
        <v>17</v>
      </c>
      <c r="M3084" t="s">
        <v>3177</v>
      </c>
      <c r="N3084" t="s">
        <v>3177</v>
      </c>
      <c r="O3084" t="s">
        <v>3183</v>
      </c>
    </row>
    <row r="3085" spans="1:15" x14ac:dyDescent="0.3">
      <c r="A3085" t="s">
        <v>7106</v>
      </c>
      <c r="B3085" t="s">
        <v>5169</v>
      </c>
      <c r="C3085">
        <v>30249</v>
      </c>
      <c r="D3085" t="s">
        <v>5829</v>
      </c>
      <c r="E3085" t="s">
        <v>5830</v>
      </c>
      <c r="F3085" t="s">
        <v>5829</v>
      </c>
      <c r="G3085" t="s">
        <v>4525</v>
      </c>
      <c r="H3085">
        <v>1</v>
      </c>
      <c r="I3085">
        <v>0</v>
      </c>
      <c r="J3085">
        <v>8.1300000000000008</v>
      </c>
      <c r="K3085" t="s">
        <v>3195</v>
      </c>
      <c r="L3085" t="s">
        <v>17</v>
      </c>
      <c r="M3085" t="s">
        <v>3177</v>
      </c>
      <c r="N3085" t="s">
        <v>3177</v>
      </c>
      <c r="O3085" t="s">
        <v>3183</v>
      </c>
    </row>
    <row r="3086" spans="1:15" x14ac:dyDescent="0.3">
      <c r="A3086" t="s">
        <v>7106</v>
      </c>
      <c r="B3086" t="s">
        <v>5169</v>
      </c>
      <c r="C3086">
        <v>30250</v>
      </c>
      <c r="D3086" t="s">
        <v>5831</v>
      </c>
      <c r="E3086" t="s">
        <v>5832</v>
      </c>
      <c r="F3086" t="s">
        <v>5831</v>
      </c>
      <c r="G3086" t="s">
        <v>4525</v>
      </c>
      <c r="H3086">
        <v>1</v>
      </c>
      <c r="I3086">
        <v>0</v>
      </c>
      <c r="J3086">
        <v>8.1301000000000005</v>
      </c>
      <c r="K3086" t="s">
        <v>3195</v>
      </c>
      <c r="L3086" t="s">
        <v>17</v>
      </c>
      <c r="M3086" t="s">
        <v>3177</v>
      </c>
      <c r="N3086" t="s">
        <v>3177</v>
      </c>
      <c r="O3086" t="s">
        <v>3183</v>
      </c>
    </row>
    <row r="3087" spans="1:15" x14ac:dyDescent="0.3">
      <c r="A3087" t="s">
        <v>7106</v>
      </c>
      <c r="B3087" t="s">
        <v>5169</v>
      </c>
      <c r="C3087">
        <v>30251</v>
      </c>
      <c r="D3087" t="s">
        <v>5833</v>
      </c>
      <c r="E3087" t="s">
        <v>5834</v>
      </c>
      <c r="F3087" t="s">
        <v>5833</v>
      </c>
      <c r="G3087" t="s">
        <v>4525</v>
      </c>
      <c r="H3087">
        <v>1</v>
      </c>
      <c r="I3087">
        <v>0</v>
      </c>
      <c r="J3087">
        <v>8.1302000000000003</v>
      </c>
      <c r="K3087" t="s">
        <v>3195</v>
      </c>
      <c r="L3087" t="s">
        <v>17</v>
      </c>
      <c r="M3087" t="s">
        <v>3177</v>
      </c>
      <c r="N3087" t="s">
        <v>3177</v>
      </c>
      <c r="O3087" t="s">
        <v>3183</v>
      </c>
    </row>
    <row r="3088" spans="1:15" x14ac:dyDescent="0.3">
      <c r="A3088" t="s">
        <v>7106</v>
      </c>
      <c r="B3088" t="s">
        <v>5169</v>
      </c>
      <c r="C3088">
        <v>30252</v>
      </c>
      <c r="D3088" t="s">
        <v>5835</v>
      </c>
      <c r="E3088" t="s">
        <v>5836</v>
      </c>
      <c r="F3088" t="s">
        <v>5835</v>
      </c>
      <c r="G3088" t="s">
        <v>4525</v>
      </c>
      <c r="H3088">
        <v>1</v>
      </c>
      <c r="I3088">
        <v>0</v>
      </c>
      <c r="J3088">
        <v>8.1303000000000001</v>
      </c>
      <c r="K3088" t="s">
        <v>3195</v>
      </c>
      <c r="L3088" t="s">
        <v>17</v>
      </c>
      <c r="M3088" t="s">
        <v>3177</v>
      </c>
      <c r="N3088" t="s">
        <v>3177</v>
      </c>
      <c r="O3088" t="s">
        <v>3183</v>
      </c>
    </row>
    <row r="3089" spans="1:15" x14ac:dyDescent="0.3">
      <c r="A3089" t="s">
        <v>7106</v>
      </c>
      <c r="B3089" t="s">
        <v>5169</v>
      </c>
      <c r="C3089">
        <v>30253</v>
      </c>
      <c r="D3089" t="s">
        <v>5837</v>
      </c>
      <c r="E3089" t="s">
        <v>5838</v>
      </c>
      <c r="F3089" t="s">
        <v>5837</v>
      </c>
      <c r="G3089" t="s">
        <v>4525</v>
      </c>
      <c r="H3089">
        <v>1</v>
      </c>
      <c r="I3089">
        <v>0</v>
      </c>
      <c r="J3089">
        <v>8.1303999999999998</v>
      </c>
      <c r="K3089" t="s">
        <v>3195</v>
      </c>
      <c r="L3089" t="s">
        <v>17</v>
      </c>
      <c r="M3089" t="s">
        <v>3177</v>
      </c>
      <c r="N3089" t="s">
        <v>3177</v>
      </c>
      <c r="O3089" t="s">
        <v>3183</v>
      </c>
    </row>
    <row r="3090" spans="1:15" x14ac:dyDescent="0.3">
      <c r="A3090" t="s">
        <v>7106</v>
      </c>
      <c r="B3090" t="s">
        <v>5169</v>
      </c>
      <c r="C3090">
        <v>30254</v>
      </c>
      <c r="D3090" t="s">
        <v>5839</v>
      </c>
      <c r="E3090" t="s">
        <v>5840</v>
      </c>
      <c r="F3090" t="s">
        <v>5839</v>
      </c>
      <c r="G3090" t="s">
        <v>4525</v>
      </c>
      <c r="H3090">
        <v>1</v>
      </c>
      <c r="I3090">
        <v>0</v>
      </c>
      <c r="J3090">
        <v>8.1304999999999996</v>
      </c>
      <c r="K3090" t="s">
        <v>3195</v>
      </c>
      <c r="L3090" t="s">
        <v>17</v>
      </c>
      <c r="M3090" t="s">
        <v>3177</v>
      </c>
      <c r="N3090" t="s">
        <v>3177</v>
      </c>
      <c r="O3090" t="s">
        <v>3183</v>
      </c>
    </row>
    <row r="3091" spans="1:15" x14ac:dyDescent="0.3">
      <c r="A3091" t="s">
        <v>7106</v>
      </c>
      <c r="B3091" t="s">
        <v>5169</v>
      </c>
      <c r="C3091">
        <v>30255</v>
      </c>
      <c r="D3091" t="s">
        <v>5841</v>
      </c>
      <c r="E3091" t="s">
        <v>5842</v>
      </c>
      <c r="F3091" t="s">
        <v>5841</v>
      </c>
      <c r="G3091" t="s">
        <v>4525</v>
      </c>
      <c r="H3091">
        <v>1</v>
      </c>
      <c r="I3091">
        <v>0</v>
      </c>
      <c r="J3091">
        <v>8.1305999999999994</v>
      </c>
      <c r="K3091" t="s">
        <v>3195</v>
      </c>
      <c r="L3091" t="s">
        <v>17</v>
      </c>
      <c r="M3091" t="s">
        <v>3177</v>
      </c>
      <c r="N3091" t="s">
        <v>3177</v>
      </c>
      <c r="O3091" t="s">
        <v>3183</v>
      </c>
    </row>
    <row r="3092" spans="1:15" x14ac:dyDescent="0.3">
      <c r="A3092" t="s">
        <v>7106</v>
      </c>
      <c r="B3092" t="s">
        <v>5169</v>
      </c>
      <c r="C3092">
        <v>30256</v>
      </c>
      <c r="D3092" t="s">
        <v>5843</v>
      </c>
      <c r="E3092" t="s">
        <v>5844</v>
      </c>
      <c r="F3092" t="s">
        <v>5843</v>
      </c>
      <c r="G3092" t="s">
        <v>4525</v>
      </c>
      <c r="H3092">
        <v>1</v>
      </c>
      <c r="I3092">
        <v>0</v>
      </c>
      <c r="J3092">
        <v>8.1306999999999992</v>
      </c>
      <c r="K3092" t="s">
        <v>3195</v>
      </c>
      <c r="L3092" t="s">
        <v>17</v>
      </c>
      <c r="M3092" t="s">
        <v>3177</v>
      </c>
      <c r="N3092" t="s">
        <v>3177</v>
      </c>
      <c r="O3092" t="s">
        <v>3183</v>
      </c>
    </row>
    <row r="3093" spans="1:15" x14ac:dyDescent="0.3">
      <c r="A3093" t="s">
        <v>7106</v>
      </c>
      <c r="B3093" t="s">
        <v>5169</v>
      </c>
      <c r="C3093">
        <v>30257</v>
      </c>
      <c r="D3093" t="s">
        <v>5845</v>
      </c>
      <c r="E3093" t="s">
        <v>5846</v>
      </c>
      <c r="F3093" t="s">
        <v>5845</v>
      </c>
      <c r="G3093" t="s">
        <v>4525</v>
      </c>
      <c r="H3093">
        <v>1</v>
      </c>
      <c r="I3093">
        <v>0</v>
      </c>
      <c r="J3093">
        <v>8.1308000000000007</v>
      </c>
      <c r="K3093" t="s">
        <v>3195</v>
      </c>
      <c r="L3093" t="s">
        <v>17</v>
      </c>
      <c r="M3093" t="s">
        <v>3177</v>
      </c>
      <c r="N3093" t="s">
        <v>3177</v>
      </c>
      <c r="O3093" t="s">
        <v>3183</v>
      </c>
    </row>
    <row r="3094" spans="1:15" x14ac:dyDescent="0.3">
      <c r="A3094" t="s">
        <v>7106</v>
      </c>
      <c r="B3094" t="s">
        <v>5169</v>
      </c>
      <c r="C3094">
        <v>30258</v>
      </c>
      <c r="D3094" t="s">
        <v>5847</v>
      </c>
      <c r="E3094" t="s">
        <v>5848</v>
      </c>
      <c r="F3094" t="s">
        <v>5847</v>
      </c>
      <c r="G3094" t="s">
        <v>4525</v>
      </c>
      <c r="H3094">
        <v>1</v>
      </c>
      <c r="I3094">
        <v>0</v>
      </c>
      <c r="J3094">
        <v>8.1309000000000005</v>
      </c>
      <c r="K3094" t="s">
        <v>3195</v>
      </c>
      <c r="L3094" t="s">
        <v>17</v>
      </c>
      <c r="M3094" t="s">
        <v>3177</v>
      </c>
      <c r="N3094" t="s">
        <v>3177</v>
      </c>
      <c r="O3094" t="s">
        <v>3183</v>
      </c>
    </row>
    <row r="3095" spans="1:15" x14ac:dyDescent="0.3">
      <c r="A3095" t="s">
        <v>7106</v>
      </c>
      <c r="B3095" t="s">
        <v>5169</v>
      </c>
      <c r="C3095">
        <v>30259</v>
      </c>
      <c r="D3095" t="s">
        <v>5849</v>
      </c>
      <c r="E3095" t="s">
        <v>5850</v>
      </c>
      <c r="F3095" t="s">
        <v>5849</v>
      </c>
      <c r="G3095" t="s">
        <v>4525</v>
      </c>
      <c r="H3095">
        <v>1</v>
      </c>
      <c r="I3095">
        <v>0</v>
      </c>
      <c r="J3095">
        <v>8.1310000000000002</v>
      </c>
      <c r="K3095" t="s">
        <v>3195</v>
      </c>
      <c r="L3095" t="s">
        <v>17</v>
      </c>
      <c r="M3095" t="s">
        <v>3177</v>
      </c>
      <c r="N3095" t="s">
        <v>3177</v>
      </c>
      <c r="O3095" t="s">
        <v>3183</v>
      </c>
    </row>
    <row r="3096" spans="1:15" x14ac:dyDescent="0.3">
      <c r="A3096" t="s">
        <v>7106</v>
      </c>
      <c r="B3096" t="s">
        <v>5169</v>
      </c>
      <c r="C3096">
        <v>30260</v>
      </c>
      <c r="D3096" t="s">
        <v>5851</v>
      </c>
      <c r="E3096" t="s">
        <v>5852</v>
      </c>
      <c r="F3096" t="s">
        <v>5851</v>
      </c>
      <c r="G3096" t="s">
        <v>4525</v>
      </c>
      <c r="H3096">
        <v>1</v>
      </c>
      <c r="I3096">
        <v>0</v>
      </c>
      <c r="J3096">
        <v>8.1311</v>
      </c>
      <c r="K3096" t="s">
        <v>3195</v>
      </c>
      <c r="L3096" t="s">
        <v>17</v>
      </c>
      <c r="M3096" t="s">
        <v>3177</v>
      </c>
      <c r="N3096" t="s">
        <v>3177</v>
      </c>
      <c r="O3096" t="s">
        <v>3183</v>
      </c>
    </row>
    <row r="3097" spans="1:15" x14ac:dyDescent="0.3">
      <c r="A3097" t="s">
        <v>7106</v>
      </c>
      <c r="B3097" t="s">
        <v>5169</v>
      </c>
      <c r="C3097">
        <v>30261</v>
      </c>
      <c r="D3097" t="s">
        <v>5853</v>
      </c>
      <c r="E3097" t="s">
        <v>5854</v>
      </c>
      <c r="F3097" t="s">
        <v>5853</v>
      </c>
      <c r="G3097" t="s">
        <v>4525</v>
      </c>
      <c r="H3097">
        <v>1</v>
      </c>
      <c r="I3097">
        <v>0</v>
      </c>
      <c r="J3097">
        <v>8.1311999999999998</v>
      </c>
      <c r="K3097" t="s">
        <v>3195</v>
      </c>
      <c r="L3097" t="s">
        <v>17</v>
      </c>
      <c r="M3097" t="s">
        <v>3177</v>
      </c>
      <c r="N3097" t="s">
        <v>3177</v>
      </c>
      <c r="O3097" t="s">
        <v>3183</v>
      </c>
    </row>
    <row r="3098" spans="1:15" x14ac:dyDescent="0.3">
      <c r="A3098" t="s">
        <v>7106</v>
      </c>
      <c r="B3098" t="s">
        <v>5169</v>
      </c>
      <c r="C3098">
        <v>30262</v>
      </c>
      <c r="D3098" t="s">
        <v>5855</v>
      </c>
      <c r="E3098" t="s">
        <v>5856</v>
      </c>
      <c r="F3098" t="s">
        <v>5855</v>
      </c>
      <c r="G3098" t="s">
        <v>4525</v>
      </c>
      <c r="H3098">
        <v>1</v>
      </c>
      <c r="I3098">
        <v>0</v>
      </c>
      <c r="J3098">
        <v>8.1312999999999995</v>
      </c>
      <c r="K3098" t="s">
        <v>3195</v>
      </c>
      <c r="L3098" t="s">
        <v>17</v>
      </c>
      <c r="M3098" t="s">
        <v>3177</v>
      </c>
      <c r="N3098" t="s">
        <v>3177</v>
      </c>
      <c r="O3098" t="s">
        <v>3183</v>
      </c>
    </row>
    <row r="3099" spans="1:15" x14ac:dyDescent="0.3">
      <c r="A3099" t="s">
        <v>7106</v>
      </c>
      <c r="B3099" t="s">
        <v>5169</v>
      </c>
      <c r="C3099">
        <v>30263</v>
      </c>
      <c r="D3099" t="s">
        <v>5857</v>
      </c>
      <c r="E3099" t="s">
        <v>5858</v>
      </c>
      <c r="F3099" t="s">
        <v>5857</v>
      </c>
      <c r="G3099" t="s">
        <v>4525</v>
      </c>
      <c r="H3099">
        <v>1</v>
      </c>
      <c r="I3099">
        <v>0</v>
      </c>
      <c r="J3099">
        <v>8.1313999999999993</v>
      </c>
      <c r="K3099" t="s">
        <v>3195</v>
      </c>
      <c r="L3099" t="s">
        <v>17</v>
      </c>
      <c r="M3099" t="s">
        <v>3177</v>
      </c>
      <c r="N3099" t="s">
        <v>3177</v>
      </c>
      <c r="O3099" t="s">
        <v>3183</v>
      </c>
    </row>
    <row r="3100" spans="1:15" x14ac:dyDescent="0.3">
      <c r="A3100" t="s">
        <v>7106</v>
      </c>
      <c r="B3100" t="s">
        <v>5169</v>
      </c>
      <c r="C3100">
        <v>30264</v>
      </c>
      <c r="D3100" t="s">
        <v>5859</v>
      </c>
      <c r="E3100" t="s">
        <v>5860</v>
      </c>
      <c r="F3100" t="s">
        <v>5859</v>
      </c>
      <c r="G3100" t="s">
        <v>4525</v>
      </c>
      <c r="H3100">
        <v>1</v>
      </c>
      <c r="I3100">
        <v>0</v>
      </c>
      <c r="J3100">
        <v>8.1315000000000008</v>
      </c>
      <c r="K3100" t="s">
        <v>3195</v>
      </c>
      <c r="L3100" t="s">
        <v>17</v>
      </c>
      <c r="M3100" t="s">
        <v>3177</v>
      </c>
      <c r="N3100" t="s">
        <v>3177</v>
      </c>
      <c r="O3100" t="s">
        <v>3183</v>
      </c>
    </row>
    <row r="3101" spans="1:15" x14ac:dyDescent="0.3">
      <c r="A3101" t="s">
        <v>7106</v>
      </c>
      <c r="B3101" t="s">
        <v>5169</v>
      </c>
      <c r="C3101">
        <v>30265</v>
      </c>
      <c r="D3101" t="s">
        <v>5861</v>
      </c>
      <c r="E3101" t="s">
        <v>5862</v>
      </c>
      <c r="F3101" t="s">
        <v>5861</v>
      </c>
      <c r="G3101" t="s">
        <v>4525</v>
      </c>
      <c r="H3101">
        <v>1</v>
      </c>
      <c r="I3101">
        <v>0</v>
      </c>
      <c r="J3101">
        <v>8.1316000000000006</v>
      </c>
      <c r="K3101" t="s">
        <v>3195</v>
      </c>
      <c r="L3101" t="s">
        <v>17</v>
      </c>
      <c r="M3101" t="s">
        <v>3177</v>
      </c>
      <c r="N3101" t="s">
        <v>3177</v>
      </c>
      <c r="O3101" t="s">
        <v>3183</v>
      </c>
    </row>
    <row r="3102" spans="1:15" x14ac:dyDescent="0.3">
      <c r="A3102" t="s">
        <v>7106</v>
      </c>
      <c r="B3102" t="s">
        <v>5169</v>
      </c>
      <c r="C3102">
        <v>30266</v>
      </c>
      <c r="D3102" t="s">
        <v>5863</v>
      </c>
      <c r="E3102" t="s">
        <v>5864</v>
      </c>
      <c r="F3102" t="s">
        <v>5863</v>
      </c>
      <c r="G3102" t="s">
        <v>4525</v>
      </c>
      <c r="H3102">
        <v>1</v>
      </c>
      <c r="I3102">
        <v>0</v>
      </c>
      <c r="J3102">
        <v>8.1317000000000004</v>
      </c>
      <c r="K3102" t="s">
        <v>3195</v>
      </c>
      <c r="L3102" t="s">
        <v>17</v>
      </c>
      <c r="M3102" t="s">
        <v>3177</v>
      </c>
      <c r="N3102" t="s">
        <v>3177</v>
      </c>
      <c r="O3102" t="s">
        <v>3183</v>
      </c>
    </row>
    <row r="3103" spans="1:15" x14ac:dyDescent="0.3">
      <c r="A3103" t="s">
        <v>7106</v>
      </c>
      <c r="B3103" t="s">
        <v>5169</v>
      </c>
      <c r="C3103">
        <v>30267</v>
      </c>
      <c r="D3103" t="s">
        <v>5865</v>
      </c>
      <c r="E3103" t="s">
        <v>5866</v>
      </c>
      <c r="F3103" t="s">
        <v>5865</v>
      </c>
      <c r="G3103" t="s">
        <v>4525</v>
      </c>
      <c r="H3103">
        <v>1</v>
      </c>
      <c r="I3103">
        <v>0</v>
      </c>
      <c r="J3103">
        <v>8.1318000000000001</v>
      </c>
      <c r="K3103" t="s">
        <v>3195</v>
      </c>
      <c r="L3103" t="s">
        <v>17</v>
      </c>
      <c r="M3103" t="s">
        <v>3177</v>
      </c>
      <c r="N3103" t="s">
        <v>3177</v>
      </c>
      <c r="O3103" t="s">
        <v>3183</v>
      </c>
    </row>
    <row r="3104" spans="1:15" x14ac:dyDescent="0.3">
      <c r="A3104" t="s">
        <v>7106</v>
      </c>
      <c r="B3104" t="s">
        <v>5169</v>
      </c>
      <c r="C3104">
        <v>30268</v>
      </c>
      <c r="D3104" t="s">
        <v>5867</v>
      </c>
      <c r="E3104" t="s">
        <v>5868</v>
      </c>
      <c r="F3104" t="s">
        <v>5867</v>
      </c>
      <c r="G3104" t="s">
        <v>4525</v>
      </c>
      <c r="H3104">
        <v>1</v>
      </c>
      <c r="I3104">
        <v>0</v>
      </c>
      <c r="J3104">
        <v>8.1318999999999999</v>
      </c>
      <c r="K3104" t="s">
        <v>3195</v>
      </c>
      <c r="L3104" t="s">
        <v>17</v>
      </c>
      <c r="M3104" t="s">
        <v>3177</v>
      </c>
      <c r="N3104" t="s">
        <v>3177</v>
      </c>
      <c r="O3104" t="s">
        <v>3183</v>
      </c>
    </row>
    <row r="3105" spans="1:15" x14ac:dyDescent="0.3">
      <c r="A3105" t="s">
        <v>7106</v>
      </c>
      <c r="B3105" t="s">
        <v>5169</v>
      </c>
      <c r="C3105">
        <v>30328</v>
      </c>
      <c r="D3105" t="s">
        <v>5987</v>
      </c>
      <c r="E3105" t="s">
        <v>5988</v>
      </c>
      <c r="F3105" t="s">
        <v>5987</v>
      </c>
      <c r="G3105" t="s">
        <v>4525</v>
      </c>
      <c r="H3105">
        <v>1</v>
      </c>
      <c r="I3105">
        <v>0</v>
      </c>
      <c r="J3105">
        <v>8.1379000000000001</v>
      </c>
      <c r="K3105" t="s">
        <v>3195</v>
      </c>
      <c r="L3105" t="s">
        <v>17</v>
      </c>
      <c r="M3105" t="s">
        <v>3177</v>
      </c>
      <c r="N3105" t="s">
        <v>3177</v>
      </c>
      <c r="O3105" t="s">
        <v>3183</v>
      </c>
    </row>
    <row r="3106" spans="1:15" x14ac:dyDescent="0.3">
      <c r="A3106" t="s">
        <v>7106</v>
      </c>
      <c r="B3106" t="s">
        <v>5169</v>
      </c>
      <c r="C3106">
        <v>30329</v>
      </c>
      <c r="D3106" t="s">
        <v>5989</v>
      </c>
      <c r="E3106" t="s">
        <v>5990</v>
      </c>
      <c r="F3106" t="s">
        <v>5989</v>
      </c>
      <c r="G3106" t="s">
        <v>4525</v>
      </c>
      <c r="H3106">
        <v>1</v>
      </c>
      <c r="I3106">
        <v>0</v>
      </c>
      <c r="J3106">
        <v>8.1379999999999999</v>
      </c>
      <c r="K3106" t="s">
        <v>3195</v>
      </c>
      <c r="L3106" t="s">
        <v>17</v>
      </c>
      <c r="M3106" t="s">
        <v>3177</v>
      </c>
      <c r="N3106" t="s">
        <v>3177</v>
      </c>
      <c r="O3106" t="s">
        <v>3183</v>
      </c>
    </row>
    <row r="3107" spans="1:15" x14ac:dyDescent="0.3">
      <c r="A3107" t="s">
        <v>7106</v>
      </c>
      <c r="B3107" t="s">
        <v>6126</v>
      </c>
      <c r="C3107">
        <v>31188</v>
      </c>
      <c r="D3107" t="s">
        <v>6127</v>
      </c>
      <c r="E3107" t="s">
        <v>6127</v>
      </c>
      <c r="F3107" t="s">
        <v>6127</v>
      </c>
      <c r="G3107" t="s">
        <v>3147</v>
      </c>
      <c r="H3107">
        <v>0</v>
      </c>
      <c r="I3107">
        <v>0</v>
      </c>
      <c r="J3107">
        <v>8.4990000000000006</v>
      </c>
      <c r="K3107" t="s">
        <v>3195</v>
      </c>
      <c r="L3107" t="s">
        <v>17</v>
      </c>
      <c r="M3107" t="s">
        <v>3177</v>
      </c>
      <c r="N3107" t="s">
        <v>3177</v>
      </c>
      <c r="O3107" t="s">
        <v>3183</v>
      </c>
    </row>
    <row r="3108" spans="1:15" x14ac:dyDescent="0.3">
      <c r="A3108" t="s">
        <v>7106</v>
      </c>
      <c r="B3108" t="s">
        <v>5999</v>
      </c>
      <c r="C3108">
        <v>30337</v>
      </c>
      <c r="D3108" t="s">
        <v>6000</v>
      </c>
      <c r="E3108" t="s">
        <v>6001</v>
      </c>
      <c r="F3108" t="s">
        <v>6000</v>
      </c>
      <c r="G3108" t="s">
        <v>4525</v>
      </c>
      <c r="H3108">
        <v>1</v>
      </c>
      <c r="I3108">
        <v>0</v>
      </c>
      <c r="J3108">
        <v>8.5000999999999998</v>
      </c>
      <c r="K3108" t="s">
        <v>3195</v>
      </c>
      <c r="L3108" t="s">
        <v>17</v>
      </c>
      <c r="M3108" t="s">
        <v>3177</v>
      </c>
      <c r="N3108" t="s">
        <v>3177</v>
      </c>
      <c r="O3108" t="s">
        <v>3183</v>
      </c>
    </row>
    <row r="3109" spans="1:15" x14ac:dyDescent="0.3">
      <c r="A3109" t="s">
        <v>7106</v>
      </c>
      <c r="B3109" t="s">
        <v>5999</v>
      </c>
      <c r="C3109">
        <v>30340</v>
      </c>
      <c r="D3109" t="s">
        <v>6003</v>
      </c>
      <c r="E3109" t="s">
        <v>6004</v>
      </c>
      <c r="F3109" t="s">
        <v>6003</v>
      </c>
      <c r="G3109" t="s">
        <v>4525</v>
      </c>
      <c r="H3109">
        <v>1</v>
      </c>
      <c r="I3109">
        <v>0</v>
      </c>
      <c r="J3109">
        <v>8.5001999999999995</v>
      </c>
      <c r="K3109" t="s">
        <v>3195</v>
      </c>
      <c r="L3109" t="s">
        <v>17</v>
      </c>
      <c r="M3109" t="s">
        <v>3177</v>
      </c>
      <c r="N3109" t="s">
        <v>3177</v>
      </c>
      <c r="O3109" t="s">
        <v>3183</v>
      </c>
    </row>
    <row r="3110" spans="1:15" x14ac:dyDescent="0.3">
      <c r="A3110" t="s">
        <v>7106</v>
      </c>
      <c r="B3110" t="s">
        <v>5999</v>
      </c>
      <c r="C3110">
        <v>30343</v>
      </c>
      <c r="D3110" t="s">
        <v>6006</v>
      </c>
      <c r="E3110" t="s">
        <v>6007</v>
      </c>
      <c r="F3110" t="s">
        <v>6006</v>
      </c>
      <c r="G3110" t="s">
        <v>4525</v>
      </c>
      <c r="H3110">
        <v>1</v>
      </c>
      <c r="I3110">
        <v>0</v>
      </c>
      <c r="J3110">
        <v>8.5002999999999993</v>
      </c>
      <c r="K3110" t="s">
        <v>3195</v>
      </c>
      <c r="L3110" t="s">
        <v>17</v>
      </c>
      <c r="M3110" t="s">
        <v>3177</v>
      </c>
      <c r="N3110" t="s">
        <v>3177</v>
      </c>
      <c r="O3110" t="s">
        <v>3183</v>
      </c>
    </row>
    <row r="3111" spans="1:15" x14ac:dyDescent="0.3">
      <c r="A3111" t="s">
        <v>7106</v>
      </c>
      <c r="B3111" t="s">
        <v>5999</v>
      </c>
      <c r="C3111">
        <v>30346</v>
      </c>
      <c r="D3111" t="s">
        <v>6009</v>
      </c>
      <c r="E3111" t="s">
        <v>6010</v>
      </c>
      <c r="F3111" t="s">
        <v>6009</v>
      </c>
      <c r="G3111" t="s">
        <v>4525</v>
      </c>
      <c r="H3111">
        <v>1</v>
      </c>
      <c r="I3111">
        <v>0</v>
      </c>
      <c r="J3111">
        <v>8.5004000000000008</v>
      </c>
      <c r="K3111" t="s">
        <v>3195</v>
      </c>
      <c r="L3111" t="s">
        <v>17</v>
      </c>
      <c r="M3111" t="s">
        <v>3177</v>
      </c>
      <c r="N3111" t="s">
        <v>3177</v>
      </c>
      <c r="O3111" t="s">
        <v>3183</v>
      </c>
    </row>
    <row r="3112" spans="1:15" x14ac:dyDescent="0.3">
      <c r="A3112" t="s">
        <v>7106</v>
      </c>
      <c r="B3112" t="s">
        <v>5999</v>
      </c>
      <c r="C3112">
        <v>29768</v>
      </c>
      <c r="D3112" t="s">
        <v>6011</v>
      </c>
      <c r="E3112" t="s">
        <v>6012</v>
      </c>
      <c r="F3112" t="s">
        <v>6011</v>
      </c>
      <c r="G3112" t="s">
        <v>3185</v>
      </c>
      <c r="H3112">
        <v>1</v>
      </c>
      <c r="I3112">
        <v>0</v>
      </c>
      <c r="J3112">
        <v>8.5005000000000006</v>
      </c>
      <c r="K3112" t="s">
        <v>3195</v>
      </c>
      <c r="L3112" t="s">
        <v>17</v>
      </c>
      <c r="M3112" t="s">
        <v>3177</v>
      </c>
      <c r="N3112" t="s">
        <v>3177</v>
      </c>
      <c r="O3112" t="s">
        <v>3183</v>
      </c>
    </row>
    <row r="3113" spans="1:15" x14ac:dyDescent="0.3">
      <c r="A3113" t="s">
        <v>7106</v>
      </c>
      <c r="B3113" t="s">
        <v>6126</v>
      </c>
      <c r="C3113">
        <v>30454</v>
      </c>
      <c r="D3113" t="s">
        <v>6334</v>
      </c>
      <c r="E3113" t="s">
        <v>6335</v>
      </c>
      <c r="F3113" t="s">
        <v>6334</v>
      </c>
      <c r="G3113" t="s">
        <v>3141</v>
      </c>
      <c r="H3113">
        <v>0</v>
      </c>
      <c r="I3113">
        <v>0</v>
      </c>
      <c r="J3113">
        <v>8.7114999999999991</v>
      </c>
      <c r="K3113" t="s">
        <v>3195</v>
      </c>
      <c r="L3113" t="s">
        <v>17</v>
      </c>
      <c r="M3113" t="s">
        <v>3177</v>
      </c>
      <c r="N3113" t="s">
        <v>3177</v>
      </c>
      <c r="O3113" t="s">
        <v>3183</v>
      </c>
    </row>
    <row r="3114" spans="1:15" x14ac:dyDescent="0.3">
      <c r="A3114" t="s">
        <v>7106</v>
      </c>
      <c r="B3114" t="s">
        <v>5999</v>
      </c>
      <c r="C3114">
        <v>30352</v>
      </c>
      <c r="D3114" t="s">
        <v>6013</v>
      </c>
      <c r="E3114" t="s">
        <v>6014</v>
      </c>
      <c r="F3114" t="s">
        <v>6013</v>
      </c>
      <c r="G3114" t="s">
        <v>25</v>
      </c>
      <c r="H3114">
        <v>0</v>
      </c>
      <c r="I3114">
        <v>0</v>
      </c>
      <c r="J3114">
        <v>8.5006000000000004</v>
      </c>
      <c r="K3114" t="s">
        <v>3195</v>
      </c>
      <c r="L3114" t="s">
        <v>17</v>
      </c>
      <c r="M3114" t="s">
        <v>3177</v>
      </c>
      <c r="N3114" t="s">
        <v>3177</v>
      </c>
      <c r="O3114" t="s">
        <v>3183</v>
      </c>
    </row>
    <row r="3115" spans="1:15" x14ac:dyDescent="0.3">
      <c r="A3115" t="s">
        <v>7106</v>
      </c>
      <c r="B3115" t="s">
        <v>5999</v>
      </c>
      <c r="C3115">
        <v>30353</v>
      </c>
      <c r="D3115" t="s">
        <v>6015</v>
      </c>
      <c r="E3115" t="s">
        <v>6016</v>
      </c>
      <c r="F3115" t="s">
        <v>6015</v>
      </c>
      <c r="G3115" t="s">
        <v>25</v>
      </c>
      <c r="H3115">
        <v>0</v>
      </c>
      <c r="I3115">
        <v>0</v>
      </c>
      <c r="J3115">
        <v>8.5007000000000001</v>
      </c>
      <c r="K3115" t="s">
        <v>3195</v>
      </c>
      <c r="L3115" t="s">
        <v>17</v>
      </c>
      <c r="M3115" t="s">
        <v>3177</v>
      </c>
      <c r="N3115" t="s">
        <v>3177</v>
      </c>
      <c r="O3115" t="s">
        <v>3183</v>
      </c>
    </row>
    <row r="3116" spans="1:15" x14ac:dyDescent="0.3">
      <c r="A3116" t="s">
        <v>7106</v>
      </c>
      <c r="B3116" t="s">
        <v>5999</v>
      </c>
      <c r="C3116">
        <v>30354</v>
      </c>
      <c r="D3116" t="s">
        <v>6017</v>
      </c>
      <c r="E3116" t="s">
        <v>6018</v>
      </c>
      <c r="F3116" t="s">
        <v>6017</v>
      </c>
      <c r="G3116" t="s">
        <v>25</v>
      </c>
      <c r="H3116">
        <v>0</v>
      </c>
      <c r="I3116">
        <v>0</v>
      </c>
      <c r="J3116">
        <v>8.5007999999999999</v>
      </c>
      <c r="K3116" t="s">
        <v>3195</v>
      </c>
      <c r="L3116" t="s">
        <v>17</v>
      </c>
      <c r="M3116" t="s">
        <v>3177</v>
      </c>
      <c r="N3116" t="s">
        <v>3177</v>
      </c>
      <c r="O3116" t="s">
        <v>3183</v>
      </c>
    </row>
    <row r="3117" spans="1:15" x14ac:dyDescent="0.3">
      <c r="A3117" t="s">
        <v>7106</v>
      </c>
      <c r="B3117" t="s">
        <v>5999</v>
      </c>
      <c r="C3117">
        <v>30355</v>
      </c>
      <c r="D3117" t="s">
        <v>6019</v>
      </c>
      <c r="E3117" t="s">
        <v>6020</v>
      </c>
      <c r="F3117" t="s">
        <v>6019</v>
      </c>
      <c r="G3117" t="s">
        <v>25</v>
      </c>
      <c r="H3117">
        <v>0</v>
      </c>
      <c r="I3117">
        <v>0</v>
      </c>
      <c r="J3117">
        <v>8.5008999999999997</v>
      </c>
      <c r="K3117" t="s">
        <v>3195</v>
      </c>
      <c r="L3117" t="s">
        <v>17</v>
      </c>
      <c r="M3117" t="s">
        <v>3177</v>
      </c>
      <c r="N3117" t="s">
        <v>3177</v>
      </c>
      <c r="O3117" t="s">
        <v>3183</v>
      </c>
    </row>
    <row r="3118" spans="1:15" x14ac:dyDescent="0.3">
      <c r="A3118" t="s">
        <v>7106</v>
      </c>
      <c r="B3118" t="s">
        <v>6126</v>
      </c>
      <c r="C3118">
        <v>30407</v>
      </c>
      <c r="D3118" t="s">
        <v>6146</v>
      </c>
      <c r="E3118" t="s">
        <v>6147</v>
      </c>
      <c r="F3118" t="s">
        <v>6146</v>
      </c>
      <c r="G3118" t="s">
        <v>3141</v>
      </c>
      <c r="H3118">
        <v>1</v>
      </c>
      <c r="I3118">
        <v>0</v>
      </c>
      <c r="J3118">
        <v>8.7019000000000002</v>
      </c>
      <c r="K3118" t="s">
        <v>3195</v>
      </c>
      <c r="L3118" t="s">
        <v>17</v>
      </c>
      <c r="M3118" t="s">
        <v>3177</v>
      </c>
      <c r="N3118" t="s">
        <v>3177</v>
      </c>
      <c r="O3118" t="s">
        <v>3183</v>
      </c>
    </row>
    <row r="3119" spans="1:15" x14ac:dyDescent="0.3">
      <c r="A3119" t="s">
        <v>7106</v>
      </c>
      <c r="B3119" t="s">
        <v>6126</v>
      </c>
      <c r="C3119">
        <v>30408</v>
      </c>
      <c r="D3119" t="s">
        <v>6148</v>
      </c>
      <c r="E3119" t="s">
        <v>6149</v>
      </c>
      <c r="F3119" t="s">
        <v>6148</v>
      </c>
      <c r="G3119" t="s">
        <v>3141</v>
      </c>
      <c r="H3119">
        <v>1</v>
      </c>
      <c r="I3119">
        <v>0</v>
      </c>
      <c r="J3119">
        <v>8.702</v>
      </c>
      <c r="K3119" t="s">
        <v>3195</v>
      </c>
      <c r="L3119" t="s">
        <v>17</v>
      </c>
      <c r="M3119" t="s">
        <v>3177</v>
      </c>
      <c r="N3119" t="s">
        <v>3177</v>
      </c>
      <c r="O3119" t="s">
        <v>3183</v>
      </c>
    </row>
    <row r="3120" spans="1:15" x14ac:dyDescent="0.3">
      <c r="A3120" t="s">
        <v>7106</v>
      </c>
      <c r="B3120" t="s">
        <v>6126</v>
      </c>
      <c r="C3120">
        <v>30409</v>
      </c>
      <c r="D3120" t="s">
        <v>6150</v>
      </c>
      <c r="E3120" t="s">
        <v>6151</v>
      </c>
      <c r="F3120" t="s">
        <v>6150</v>
      </c>
      <c r="G3120" t="s">
        <v>3141</v>
      </c>
      <c r="H3120">
        <v>1</v>
      </c>
      <c r="I3120">
        <v>0</v>
      </c>
      <c r="J3120">
        <v>8.7020999999999997</v>
      </c>
      <c r="K3120" t="s">
        <v>3195</v>
      </c>
      <c r="L3120" t="s">
        <v>17</v>
      </c>
      <c r="M3120" t="s">
        <v>3177</v>
      </c>
      <c r="N3120" t="s">
        <v>3177</v>
      </c>
      <c r="O3120" t="s">
        <v>3183</v>
      </c>
    </row>
    <row r="3121" spans="1:15" x14ac:dyDescent="0.3">
      <c r="A3121" t="s">
        <v>7106</v>
      </c>
      <c r="B3121" t="s">
        <v>6126</v>
      </c>
      <c r="C3121">
        <v>30410</v>
      </c>
      <c r="D3121" t="s">
        <v>6152</v>
      </c>
      <c r="E3121" t="s">
        <v>6153</v>
      </c>
      <c r="F3121" t="s">
        <v>6152</v>
      </c>
      <c r="G3121" t="s">
        <v>3175</v>
      </c>
      <c r="H3121">
        <v>0</v>
      </c>
      <c r="I3121">
        <v>0</v>
      </c>
      <c r="J3121">
        <v>8.7021999999999995</v>
      </c>
      <c r="K3121" t="s">
        <v>3195</v>
      </c>
      <c r="L3121" t="s">
        <v>17</v>
      </c>
      <c r="M3121" t="s">
        <v>3177</v>
      </c>
      <c r="N3121" t="s">
        <v>3177</v>
      </c>
      <c r="O3121" t="s">
        <v>3183</v>
      </c>
    </row>
    <row r="3122" spans="1:15" x14ac:dyDescent="0.3">
      <c r="A3122" t="s">
        <v>7106</v>
      </c>
      <c r="B3122" t="s">
        <v>6126</v>
      </c>
      <c r="C3122">
        <v>30412</v>
      </c>
      <c r="D3122" t="s">
        <v>6154</v>
      </c>
      <c r="E3122" t="s">
        <v>6155</v>
      </c>
      <c r="F3122" t="s">
        <v>6154</v>
      </c>
      <c r="G3122" t="s">
        <v>3141</v>
      </c>
      <c r="H3122">
        <v>0</v>
      </c>
      <c r="I3122">
        <v>0</v>
      </c>
      <c r="J3122">
        <v>8.7022999999999993</v>
      </c>
      <c r="K3122" t="s">
        <v>3195</v>
      </c>
      <c r="L3122" t="s">
        <v>17</v>
      </c>
      <c r="M3122" t="s">
        <v>3177</v>
      </c>
      <c r="N3122" t="s">
        <v>3177</v>
      </c>
      <c r="O3122" t="s">
        <v>3183</v>
      </c>
    </row>
    <row r="3123" spans="1:15" x14ac:dyDescent="0.3">
      <c r="A3123" t="s">
        <v>7106</v>
      </c>
      <c r="B3123" t="s">
        <v>6126</v>
      </c>
      <c r="C3123">
        <v>31407</v>
      </c>
      <c r="D3123" t="s">
        <v>6156</v>
      </c>
      <c r="E3123" t="s">
        <v>6157</v>
      </c>
      <c r="F3123" t="s">
        <v>6156</v>
      </c>
      <c r="G3123" t="s">
        <v>25</v>
      </c>
      <c r="H3123">
        <v>0</v>
      </c>
      <c r="I3123">
        <v>0</v>
      </c>
      <c r="J3123">
        <v>8.7024000000000008</v>
      </c>
      <c r="K3123" t="s">
        <v>3195</v>
      </c>
      <c r="L3123" t="s">
        <v>17</v>
      </c>
      <c r="M3123" t="s">
        <v>3177</v>
      </c>
      <c r="N3123" t="s">
        <v>3177</v>
      </c>
      <c r="O3123" t="s">
        <v>3183</v>
      </c>
    </row>
    <row r="3124" spans="1:15" x14ac:dyDescent="0.3">
      <c r="A3124" t="s">
        <v>7106</v>
      </c>
      <c r="B3124" t="s">
        <v>6126</v>
      </c>
      <c r="C3124">
        <v>31113</v>
      </c>
      <c r="D3124" t="s">
        <v>6158</v>
      </c>
      <c r="E3124" t="s">
        <v>6159</v>
      </c>
      <c r="F3124" t="s">
        <v>6158</v>
      </c>
      <c r="G3124" t="s">
        <v>3141</v>
      </c>
      <c r="H3124">
        <v>1</v>
      </c>
      <c r="I3124">
        <v>0</v>
      </c>
      <c r="J3124">
        <v>8.7025000000000006</v>
      </c>
      <c r="K3124" t="s">
        <v>3195</v>
      </c>
      <c r="L3124" t="s">
        <v>17</v>
      </c>
      <c r="M3124" t="s">
        <v>3177</v>
      </c>
      <c r="N3124" t="s">
        <v>3177</v>
      </c>
      <c r="O3124" t="s">
        <v>3183</v>
      </c>
    </row>
    <row r="3125" spans="1:15" x14ac:dyDescent="0.3">
      <c r="A3125" t="s">
        <v>7106</v>
      </c>
      <c r="B3125" t="s">
        <v>6126</v>
      </c>
      <c r="C3125">
        <v>31114</v>
      </c>
      <c r="D3125" t="s">
        <v>6160</v>
      </c>
      <c r="E3125" t="s">
        <v>6161</v>
      </c>
      <c r="F3125" t="s">
        <v>6160</v>
      </c>
      <c r="G3125" t="s">
        <v>3141</v>
      </c>
      <c r="H3125">
        <v>1</v>
      </c>
      <c r="I3125">
        <v>0</v>
      </c>
      <c r="J3125">
        <v>8.7026000000000003</v>
      </c>
      <c r="K3125" t="s">
        <v>3195</v>
      </c>
      <c r="L3125" t="s">
        <v>17</v>
      </c>
      <c r="M3125" t="s">
        <v>3177</v>
      </c>
      <c r="N3125" t="s">
        <v>3177</v>
      </c>
      <c r="O3125" t="s">
        <v>3183</v>
      </c>
    </row>
    <row r="3126" spans="1:15" x14ac:dyDescent="0.3">
      <c r="A3126" t="s">
        <v>7106</v>
      </c>
      <c r="B3126" t="s">
        <v>6126</v>
      </c>
      <c r="C3126">
        <v>31115</v>
      </c>
      <c r="D3126" t="s">
        <v>6162</v>
      </c>
      <c r="E3126" t="s">
        <v>6163</v>
      </c>
      <c r="F3126" t="s">
        <v>6162</v>
      </c>
      <c r="G3126" t="s">
        <v>3141</v>
      </c>
      <c r="H3126">
        <v>1</v>
      </c>
      <c r="I3126">
        <v>0</v>
      </c>
      <c r="J3126">
        <v>8.7027000000000001</v>
      </c>
      <c r="K3126" t="s">
        <v>3195</v>
      </c>
      <c r="L3126" t="s">
        <v>17</v>
      </c>
      <c r="M3126" t="s">
        <v>3177</v>
      </c>
      <c r="N3126" t="s">
        <v>3177</v>
      </c>
      <c r="O3126" t="s">
        <v>3183</v>
      </c>
    </row>
    <row r="3127" spans="1:15" x14ac:dyDescent="0.3">
      <c r="A3127" t="s">
        <v>7106</v>
      </c>
      <c r="B3127" t="s">
        <v>6126</v>
      </c>
      <c r="C3127">
        <v>31116</v>
      </c>
      <c r="D3127" t="s">
        <v>7214</v>
      </c>
      <c r="E3127" t="s">
        <v>7215</v>
      </c>
      <c r="F3127" t="s">
        <v>7214</v>
      </c>
      <c r="G3127" t="s">
        <v>3175</v>
      </c>
      <c r="H3127">
        <v>0</v>
      </c>
      <c r="I3127">
        <v>0</v>
      </c>
      <c r="J3127">
        <v>8.7027999999999999</v>
      </c>
      <c r="K3127" t="s">
        <v>3195</v>
      </c>
      <c r="L3127" t="s">
        <v>17</v>
      </c>
      <c r="M3127" t="s">
        <v>3177</v>
      </c>
      <c r="N3127" t="s">
        <v>3177</v>
      </c>
      <c r="O3127" t="s">
        <v>3183</v>
      </c>
    </row>
    <row r="3128" spans="1:15" x14ac:dyDescent="0.3">
      <c r="A3128" t="s">
        <v>7106</v>
      </c>
      <c r="B3128" t="s">
        <v>6126</v>
      </c>
      <c r="C3128">
        <v>30415</v>
      </c>
      <c r="D3128" t="s">
        <v>6164</v>
      </c>
      <c r="E3128" t="s">
        <v>6165</v>
      </c>
      <c r="F3128" t="s">
        <v>6164</v>
      </c>
      <c r="G3128" t="s">
        <v>3141</v>
      </c>
      <c r="H3128">
        <v>1</v>
      </c>
      <c r="I3128">
        <v>0</v>
      </c>
      <c r="J3128">
        <v>8.7028999999999996</v>
      </c>
      <c r="K3128" t="s">
        <v>3195</v>
      </c>
      <c r="L3128" t="s">
        <v>17</v>
      </c>
      <c r="M3128" t="s">
        <v>3177</v>
      </c>
      <c r="N3128" t="s">
        <v>3177</v>
      </c>
      <c r="O3128" t="s">
        <v>3183</v>
      </c>
    </row>
    <row r="3129" spans="1:15" x14ac:dyDescent="0.3">
      <c r="A3129" t="s">
        <v>7106</v>
      </c>
      <c r="B3129" t="s">
        <v>6126</v>
      </c>
      <c r="C3129">
        <v>30416</v>
      </c>
      <c r="D3129" t="s">
        <v>6166</v>
      </c>
      <c r="E3129" t="s">
        <v>6167</v>
      </c>
      <c r="F3129" t="s">
        <v>6166</v>
      </c>
      <c r="G3129" t="s">
        <v>3141</v>
      </c>
      <c r="H3129">
        <v>1</v>
      </c>
      <c r="I3129">
        <v>0</v>
      </c>
      <c r="J3129">
        <v>8.7029999999999994</v>
      </c>
      <c r="K3129" t="s">
        <v>3195</v>
      </c>
      <c r="L3129" t="s">
        <v>17</v>
      </c>
      <c r="M3129" t="s">
        <v>3177</v>
      </c>
      <c r="N3129" t="s">
        <v>3177</v>
      </c>
      <c r="O3129" t="s">
        <v>3183</v>
      </c>
    </row>
    <row r="3130" spans="1:15" x14ac:dyDescent="0.3">
      <c r="A3130" t="s">
        <v>7106</v>
      </c>
      <c r="B3130" t="s">
        <v>6126</v>
      </c>
      <c r="C3130">
        <v>30417</v>
      </c>
      <c r="D3130" t="s">
        <v>6168</v>
      </c>
      <c r="E3130" t="s">
        <v>6169</v>
      </c>
      <c r="F3130" t="s">
        <v>6168</v>
      </c>
      <c r="G3130" t="s">
        <v>3141</v>
      </c>
      <c r="H3130">
        <v>1</v>
      </c>
      <c r="I3130">
        <v>0</v>
      </c>
      <c r="J3130">
        <v>8.7030999999999992</v>
      </c>
      <c r="K3130" t="s">
        <v>3195</v>
      </c>
      <c r="L3130" t="s">
        <v>17</v>
      </c>
      <c r="M3130" t="s">
        <v>3177</v>
      </c>
      <c r="N3130" t="s">
        <v>3177</v>
      </c>
      <c r="O3130" t="s">
        <v>3183</v>
      </c>
    </row>
    <row r="3131" spans="1:15" x14ac:dyDescent="0.3">
      <c r="A3131" t="s">
        <v>7106</v>
      </c>
      <c r="B3131" t="s">
        <v>6126</v>
      </c>
      <c r="C3131">
        <v>30418</v>
      </c>
      <c r="D3131" t="s">
        <v>6170</v>
      </c>
      <c r="E3131" t="s">
        <v>6171</v>
      </c>
      <c r="F3131" t="s">
        <v>6170</v>
      </c>
      <c r="G3131" t="s">
        <v>3175</v>
      </c>
      <c r="H3131">
        <v>0</v>
      </c>
      <c r="I3131">
        <v>0</v>
      </c>
      <c r="J3131">
        <v>8.7032000000000007</v>
      </c>
      <c r="K3131" t="s">
        <v>3195</v>
      </c>
      <c r="L3131" t="s">
        <v>17</v>
      </c>
      <c r="M3131" t="s">
        <v>3177</v>
      </c>
      <c r="N3131" t="s">
        <v>3177</v>
      </c>
      <c r="O3131" t="s">
        <v>3183</v>
      </c>
    </row>
    <row r="3132" spans="1:15" x14ac:dyDescent="0.3">
      <c r="A3132" t="s">
        <v>7106</v>
      </c>
      <c r="B3132" t="s">
        <v>6126</v>
      </c>
      <c r="C3132">
        <v>30419</v>
      </c>
      <c r="D3132" t="s">
        <v>6172</v>
      </c>
      <c r="E3132" t="s">
        <v>6173</v>
      </c>
      <c r="F3132" t="s">
        <v>6172</v>
      </c>
      <c r="G3132" t="s">
        <v>3141</v>
      </c>
      <c r="H3132">
        <v>1</v>
      </c>
      <c r="I3132">
        <v>0</v>
      </c>
      <c r="J3132">
        <v>8.7033000000000005</v>
      </c>
      <c r="K3132" t="s">
        <v>3195</v>
      </c>
      <c r="L3132" t="s">
        <v>17</v>
      </c>
      <c r="M3132" t="s">
        <v>3177</v>
      </c>
      <c r="N3132" t="s">
        <v>3177</v>
      </c>
      <c r="O3132" t="s">
        <v>3183</v>
      </c>
    </row>
    <row r="3133" spans="1:15" x14ac:dyDescent="0.3">
      <c r="A3133" t="s">
        <v>7106</v>
      </c>
      <c r="B3133" t="s">
        <v>6126</v>
      </c>
      <c r="C3133">
        <v>30420</v>
      </c>
      <c r="D3133" t="s">
        <v>6174</v>
      </c>
      <c r="E3133" t="s">
        <v>6175</v>
      </c>
      <c r="F3133" t="s">
        <v>6174</v>
      </c>
      <c r="G3133" t="s">
        <v>3141</v>
      </c>
      <c r="H3133">
        <v>1</v>
      </c>
      <c r="I3133">
        <v>0</v>
      </c>
      <c r="J3133">
        <v>8.7034000000000002</v>
      </c>
      <c r="K3133" t="s">
        <v>3195</v>
      </c>
      <c r="L3133" t="s">
        <v>17</v>
      </c>
      <c r="M3133" t="s">
        <v>3177</v>
      </c>
      <c r="N3133" t="s">
        <v>3177</v>
      </c>
      <c r="O3133" t="s">
        <v>3183</v>
      </c>
    </row>
    <row r="3134" spans="1:15" x14ac:dyDescent="0.3">
      <c r="A3134" t="s">
        <v>7106</v>
      </c>
      <c r="B3134" t="s">
        <v>6126</v>
      </c>
      <c r="C3134">
        <v>30421</v>
      </c>
      <c r="D3134" t="s">
        <v>6176</v>
      </c>
      <c r="E3134" t="s">
        <v>6177</v>
      </c>
      <c r="F3134" t="s">
        <v>6176</v>
      </c>
      <c r="G3134" t="s">
        <v>3141</v>
      </c>
      <c r="H3134">
        <v>1</v>
      </c>
      <c r="I3134">
        <v>0</v>
      </c>
      <c r="J3134">
        <v>8.7035</v>
      </c>
      <c r="K3134" t="s">
        <v>3195</v>
      </c>
      <c r="L3134" t="s">
        <v>17</v>
      </c>
      <c r="M3134" t="s">
        <v>3177</v>
      </c>
      <c r="N3134" t="s">
        <v>3177</v>
      </c>
      <c r="O3134" t="s">
        <v>3183</v>
      </c>
    </row>
    <row r="3135" spans="1:15" x14ac:dyDescent="0.3">
      <c r="A3135" t="s">
        <v>7106</v>
      </c>
      <c r="B3135" t="s">
        <v>6126</v>
      </c>
      <c r="C3135">
        <v>30422</v>
      </c>
      <c r="D3135" t="s">
        <v>6178</v>
      </c>
      <c r="E3135" t="s">
        <v>6179</v>
      </c>
      <c r="F3135" t="s">
        <v>6178</v>
      </c>
      <c r="G3135" t="s">
        <v>3175</v>
      </c>
      <c r="H3135">
        <v>0</v>
      </c>
      <c r="I3135">
        <v>0</v>
      </c>
      <c r="J3135">
        <v>8.7035999999999998</v>
      </c>
      <c r="K3135" t="s">
        <v>3195</v>
      </c>
      <c r="L3135" t="s">
        <v>17</v>
      </c>
      <c r="M3135" t="s">
        <v>3177</v>
      </c>
      <c r="N3135" t="s">
        <v>3177</v>
      </c>
      <c r="O3135" t="s">
        <v>3183</v>
      </c>
    </row>
    <row r="3136" spans="1:15" x14ac:dyDescent="0.3">
      <c r="A3136" t="s">
        <v>7106</v>
      </c>
      <c r="B3136" t="s">
        <v>6126</v>
      </c>
      <c r="C3136">
        <v>30444</v>
      </c>
      <c r="D3136" t="s">
        <v>6310</v>
      </c>
      <c r="E3136" t="s">
        <v>6311</v>
      </c>
      <c r="F3136" t="s">
        <v>6310</v>
      </c>
      <c r="G3136" t="s">
        <v>4525</v>
      </c>
      <c r="H3136">
        <v>1</v>
      </c>
      <c r="I3136">
        <v>0</v>
      </c>
      <c r="J3136">
        <v>8.7103999999999999</v>
      </c>
      <c r="K3136" t="s">
        <v>3195</v>
      </c>
      <c r="L3136" t="s">
        <v>17</v>
      </c>
      <c r="M3136" t="s">
        <v>3177</v>
      </c>
      <c r="N3136" t="s">
        <v>3177</v>
      </c>
      <c r="O3136" t="s">
        <v>3183</v>
      </c>
    </row>
    <row r="3137" spans="1:15" x14ac:dyDescent="0.3">
      <c r="A3137" t="s">
        <v>7106</v>
      </c>
      <c r="B3137" t="s">
        <v>6126</v>
      </c>
      <c r="C3137">
        <v>31255</v>
      </c>
      <c r="D3137" t="s">
        <v>6312</v>
      </c>
      <c r="E3137" t="s">
        <v>6313</v>
      </c>
      <c r="F3137" t="s">
        <v>6312</v>
      </c>
      <c r="G3137" t="s">
        <v>4525</v>
      </c>
      <c r="H3137">
        <v>1</v>
      </c>
      <c r="I3137">
        <v>0</v>
      </c>
      <c r="J3137">
        <v>8.7104999999999997</v>
      </c>
      <c r="K3137" t="s">
        <v>3195</v>
      </c>
      <c r="L3137" t="s">
        <v>17</v>
      </c>
      <c r="M3137" t="s">
        <v>3177</v>
      </c>
      <c r="N3137" t="s">
        <v>3177</v>
      </c>
      <c r="O3137" t="s">
        <v>3183</v>
      </c>
    </row>
    <row r="3138" spans="1:15" x14ac:dyDescent="0.3">
      <c r="A3138" t="s">
        <v>7106</v>
      </c>
      <c r="B3138" t="s">
        <v>6126</v>
      </c>
      <c r="C3138">
        <v>30445</v>
      </c>
      <c r="D3138" t="s">
        <v>6314</v>
      </c>
      <c r="E3138" t="s">
        <v>6315</v>
      </c>
      <c r="F3138" t="s">
        <v>6314</v>
      </c>
      <c r="G3138" t="s">
        <v>4525</v>
      </c>
      <c r="H3138">
        <v>1</v>
      </c>
      <c r="I3138">
        <v>0</v>
      </c>
      <c r="J3138">
        <v>8.7105999999999995</v>
      </c>
      <c r="K3138" t="s">
        <v>3195</v>
      </c>
      <c r="L3138" t="s">
        <v>17</v>
      </c>
      <c r="M3138" t="s">
        <v>3177</v>
      </c>
      <c r="N3138" t="s">
        <v>3177</v>
      </c>
      <c r="O3138" t="s">
        <v>3183</v>
      </c>
    </row>
    <row r="3139" spans="1:15" x14ac:dyDescent="0.3">
      <c r="A3139" t="s">
        <v>7106</v>
      </c>
      <c r="B3139" t="s">
        <v>6126</v>
      </c>
      <c r="C3139">
        <v>30446</v>
      </c>
      <c r="D3139" t="s">
        <v>6316</v>
      </c>
      <c r="E3139" t="s">
        <v>6317</v>
      </c>
      <c r="F3139" t="s">
        <v>6316</v>
      </c>
      <c r="G3139" t="s">
        <v>4525</v>
      </c>
      <c r="H3139">
        <v>1</v>
      </c>
      <c r="I3139">
        <v>0</v>
      </c>
      <c r="J3139">
        <v>8.7106999999999992</v>
      </c>
      <c r="K3139" t="s">
        <v>3195</v>
      </c>
      <c r="L3139" t="s">
        <v>17</v>
      </c>
      <c r="M3139" t="s">
        <v>3177</v>
      </c>
      <c r="N3139" t="s">
        <v>3177</v>
      </c>
      <c r="O3139" t="s">
        <v>3183</v>
      </c>
    </row>
    <row r="3140" spans="1:15" x14ac:dyDescent="0.3">
      <c r="A3140" t="s">
        <v>7106</v>
      </c>
      <c r="B3140" t="s">
        <v>6126</v>
      </c>
      <c r="C3140">
        <v>29770</v>
      </c>
      <c r="D3140" t="s">
        <v>6318</v>
      </c>
      <c r="E3140" t="s">
        <v>6319</v>
      </c>
      <c r="F3140" t="s">
        <v>6318</v>
      </c>
      <c r="G3140" t="s">
        <v>3185</v>
      </c>
      <c r="H3140">
        <v>1</v>
      </c>
      <c r="I3140">
        <v>0</v>
      </c>
      <c r="J3140">
        <v>8.7108000000000008</v>
      </c>
      <c r="K3140" t="s">
        <v>3195</v>
      </c>
      <c r="L3140" t="s">
        <v>17</v>
      </c>
      <c r="M3140" t="s">
        <v>3177</v>
      </c>
      <c r="N3140" t="s">
        <v>3177</v>
      </c>
      <c r="O3140" t="s">
        <v>3183</v>
      </c>
    </row>
    <row r="3141" spans="1:15" x14ac:dyDescent="0.3">
      <c r="A3141" t="s">
        <v>7106</v>
      </c>
      <c r="B3141" t="s">
        <v>6126</v>
      </c>
      <c r="C3141">
        <v>31259</v>
      </c>
      <c r="D3141" t="s">
        <v>6320</v>
      </c>
      <c r="E3141" t="s">
        <v>6321</v>
      </c>
      <c r="F3141" t="s">
        <v>6320</v>
      </c>
      <c r="G3141" t="s">
        <v>3141</v>
      </c>
      <c r="H3141">
        <v>0</v>
      </c>
      <c r="I3141">
        <v>0</v>
      </c>
      <c r="J3141">
        <v>8.7109000000000005</v>
      </c>
      <c r="K3141" t="s">
        <v>3195</v>
      </c>
      <c r="L3141" t="s">
        <v>17</v>
      </c>
      <c r="M3141" t="s">
        <v>3177</v>
      </c>
      <c r="N3141" t="s">
        <v>3177</v>
      </c>
      <c r="O3141" t="s">
        <v>3183</v>
      </c>
    </row>
    <row r="3142" spans="1:15" x14ac:dyDescent="0.3">
      <c r="A3142" t="s">
        <v>7106</v>
      </c>
      <c r="B3142" t="s">
        <v>6126</v>
      </c>
      <c r="C3142">
        <v>30450</v>
      </c>
      <c r="D3142" t="s">
        <v>6322</v>
      </c>
      <c r="E3142" t="s">
        <v>6323</v>
      </c>
      <c r="F3142" t="s">
        <v>6322</v>
      </c>
      <c r="G3142" t="s">
        <v>3141</v>
      </c>
      <c r="H3142">
        <v>0</v>
      </c>
      <c r="I3142">
        <v>0</v>
      </c>
      <c r="J3142">
        <v>8.7110000000000003</v>
      </c>
      <c r="K3142" t="s">
        <v>3195</v>
      </c>
      <c r="L3142" t="s">
        <v>17</v>
      </c>
      <c r="M3142" t="s">
        <v>3177</v>
      </c>
      <c r="N3142" t="s">
        <v>3177</v>
      </c>
      <c r="O3142" t="s">
        <v>3183</v>
      </c>
    </row>
    <row r="3143" spans="1:15" x14ac:dyDescent="0.3">
      <c r="A3143" t="s">
        <v>7106</v>
      </c>
      <c r="B3143" t="s">
        <v>6126</v>
      </c>
      <c r="C3143">
        <v>30451</v>
      </c>
      <c r="D3143" t="s">
        <v>6324</v>
      </c>
      <c r="E3143" t="s">
        <v>6325</v>
      </c>
      <c r="F3143" t="s">
        <v>6324</v>
      </c>
      <c r="G3143" t="s">
        <v>3141</v>
      </c>
      <c r="H3143">
        <v>0</v>
      </c>
      <c r="I3143">
        <v>0</v>
      </c>
      <c r="J3143">
        <v>8.7111000000000001</v>
      </c>
      <c r="K3143" t="s">
        <v>3195</v>
      </c>
      <c r="L3143" t="s">
        <v>17</v>
      </c>
      <c r="M3143" t="s">
        <v>3177</v>
      </c>
      <c r="N3143" t="s">
        <v>3177</v>
      </c>
      <c r="O3143" t="s">
        <v>3183</v>
      </c>
    </row>
    <row r="3144" spans="1:15" x14ac:dyDescent="0.3">
      <c r="A3144" t="s">
        <v>7106</v>
      </c>
      <c r="B3144" t="s">
        <v>6126</v>
      </c>
      <c r="C3144">
        <v>30452</v>
      </c>
      <c r="D3144" t="s">
        <v>7216</v>
      </c>
      <c r="E3144" t="s">
        <v>7217</v>
      </c>
      <c r="F3144" t="s">
        <v>7216</v>
      </c>
      <c r="G3144" t="s">
        <v>3175</v>
      </c>
      <c r="H3144">
        <v>0</v>
      </c>
      <c r="I3144">
        <v>0</v>
      </c>
      <c r="J3144">
        <v>8.7111999999999998</v>
      </c>
      <c r="K3144" t="s">
        <v>3195</v>
      </c>
      <c r="L3144" t="s">
        <v>17</v>
      </c>
      <c r="M3144" t="s">
        <v>3177</v>
      </c>
      <c r="N3144" t="s">
        <v>3177</v>
      </c>
      <c r="O3144" t="s">
        <v>3183</v>
      </c>
    </row>
    <row r="3145" spans="1:15" x14ac:dyDescent="0.3">
      <c r="A3145" t="s">
        <v>7106</v>
      </c>
      <c r="B3145" t="s">
        <v>6126</v>
      </c>
      <c r="C3145">
        <v>31413</v>
      </c>
      <c r="D3145" t="s">
        <v>6326</v>
      </c>
      <c r="E3145" t="s">
        <v>6327</v>
      </c>
      <c r="F3145" t="s">
        <v>6326</v>
      </c>
      <c r="G3145" t="s">
        <v>25</v>
      </c>
      <c r="H3145">
        <v>0</v>
      </c>
      <c r="I3145">
        <v>0</v>
      </c>
      <c r="J3145">
        <v>8.7112499999999997</v>
      </c>
      <c r="K3145" t="s">
        <v>3195</v>
      </c>
      <c r="L3145" t="s">
        <v>17</v>
      </c>
      <c r="M3145" t="s">
        <v>3177</v>
      </c>
      <c r="N3145" t="s">
        <v>3177</v>
      </c>
      <c r="O3145" t="s">
        <v>3183</v>
      </c>
    </row>
    <row r="3146" spans="1:15" x14ac:dyDescent="0.3">
      <c r="A3146" t="s">
        <v>7106</v>
      </c>
      <c r="B3146" t="s">
        <v>6126</v>
      </c>
      <c r="C3146">
        <v>31261</v>
      </c>
      <c r="D3146" t="s">
        <v>6330</v>
      </c>
      <c r="E3146" t="s">
        <v>6331</v>
      </c>
      <c r="F3146" t="s">
        <v>6330</v>
      </c>
      <c r="G3146" t="s">
        <v>3141</v>
      </c>
      <c r="H3146">
        <v>0</v>
      </c>
      <c r="I3146">
        <v>0</v>
      </c>
      <c r="J3146">
        <v>8.7112999999999996</v>
      </c>
      <c r="K3146" t="s">
        <v>3195</v>
      </c>
      <c r="L3146" t="s">
        <v>17</v>
      </c>
      <c r="M3146" t="s">
        <v>3177</v>
      </c>
      <c r="N3146" t="s">
        <v>3177</v>
      </c>
      <c r="O3146" t="s">
        <v>3183</v>
      </c>
    </row>
    <row r="3147" spans="1:15" x14ac:dyDescent="0.3">
      <c r="A3147" t="s">
        <v>7106</v>
      </c>
      <c r="B3147" t="s">
        <v>6126</v>
      </c>
      <c r="C3147">
        <v>30453</v>
      </c>
      <c r="D3147" t="s">
        <v>6332</v>
      </c>
      <c r="E3147" t="s">
        <v>6333</v>
      </c>
      <c r="F3147" t="s">
        <v>6332</v>
      </c>
      <c r="G3147" t="s">
        <v>3141</v>
      </c>
      <c r="H3147">
        <v>0</v>
      </c>
      <c r="I3147">
        <v>0</v>
      </c>
      <c r="J3147">
        <v>8.7113999999999994</v>
      </c>
      <c r="K3147" t="s">
        <v>3195</v>
      </c>
      <c r="L3147" t="s">
        <v>17</v>
      </c>
      <c r="M3147" t="s">
        <v>3177</v>
      </c>
      <c r="N3147" t="s">
        <v>3177</v>
      </c>
      <c r="O3147" t="s">
        <v>3183</v>
      </c>
    </row>
    <row r="3148" spans="1:15" x14ac:dyDescent="0.3">
      <c r="A3148" t="s">
        <v>7106</v>
      </c>
      <c r="B3148" t="s">
        <v>6126</v>
      </c>
      <c r="C3148">
        <v>30455</v>
      </c>
      <c r="D3148" t="s">
        <v>7218</v>
      </c>
      <c r="E3148" t="s">
        <v>7219</v>
      </c>
      <c r="F3148" t="s">
        <v>7218</v>
      </c>
      <c r="G3148" t="s">
        <v>3175</v>
      </c>
      <c r="H3148">
        <v>0</v>
      </c>
      <c r="I3148">
        <v>0</v>
      </c>
      <c r="J3148">
        <v>8.7116000000000007</v>
      </c>
      <c r="K3148" t="s">
        <v>3195</v>
      </c>
      <c r="L3148" t="s">
        <v>17</v>
      </c>
      <c r="M3148" t="s">
        <v>3177</v>
      </c>
      <c r="N3148" t="s">
        <v>3177</v>
      </c>
      <c r="O3148" t="s">
        <v>3183</v>
      </c>
    </row>
    <row r="3149" spans="1:15" x14ac:dyDescent="0.3">
      <c r="A3149" t="s">
        <v>7106</v>
      </c>
      <c r="B3149" t="s">
        <v>6126</v>
      </c>
      <c r="C3149">
        <v>31415</v>
      </c>
      <c r="D3149" t="s">
        <v>6336</v>
      </c>
      <c r="E3149" t="s">
        <v>6337</v>
      </c>
      <c r="F3149" t="s">
        <v>6336</v>
      </c>
      <c r="G3149" t="s">
        <v>25</v>
      </c>
      <c r="H3149">
        <v>0</v>
      </c>
      <c r="I3149">
        <v>0</v>
      </c>
      <c r="J3149">
        <v>8.7116500000000006</v>
      </c>
      <c r="K3149" t="s">
        <v>3195</v>
      </c>
      <c r="L3149" t="s">
        <v>17</v>
      </c>
      <c r="M3149" t="s">
        <v>3177</v>
      </c>
      <c r="N3149" t="s">
        <v>3177</v>
      </c>
      <c r="O3149" t="s">
        <v>3183</v>
      </c>
    </row>
    <row r="3150" spans="1:15" x14ac:dyDescent="0.3">
      <c r="A3150" t="s">
        <v>7106</v>
      </c>
      <c r="B3150" t="s">
        <v>6126</v>
      </c>
      <c r="C3150">
        <v>31187</v>
      </c>
      <c r="D3150" t="s">
        <v>6296</v>
      </c>
      <c r="E3150" t="s">
        <v>6297</v>
      </c>
      <c r="F3150" t="s">
        <v>6296</v>
      </c>
      <c r="G3150" t="s">
        <v>3175</v>
      </c>
      <c r="H3150">
        <v>0</v>
      </c>
      <c r="I3150">
        <v>0</v>
      </c>
      <c r="J3150">
        <v>8.7096999999999998</v>
      </c>
      <c r="K3150" t="s">
        <v>3195</v>
      </c>
      <c r="L3150" t="s">
        <v>17</v>
      </c>
      <c r="M3150" t="s">
        <v>3177</v>
      </c>
      <c r="N3150" t="s">
        <v>3177</v>
      </c>
      <c r="O3150" t="s">
        <v>3183</v>
      </c>
    </row>
    <row r="3151" spans="1:15" x14ac:dyDescent="0.3">
      <c r="A3151" t="s">
        <v>7106</v>
      </c>
      <c r="B3151" t="s">
        <v>6126</v>
      </c>
      <c r="C3151">
        <v>31411</v>
      </c>
      <c r="D3151" t="s">
        <v>6298</v>
      </c>
      <c r="E3151" t="s">
        <v>6299</v>
      </c>
      <c r="F3151" t="s">
        <v>6298</v>
      </c>
      <c r="G3151" t="s">
        <v>25</v>
      </c>
      <c r="H3151">
        <v>0</v>
      </c>
      <c r="I3151">
        <v>0</v>
      </c>
      <c r="J3151">
        <v>8.7097999999999995</v>
      </c>
      <c r="K3151" t="s">
        <v>3195</v>
      </c>
      <c r="L3151" t="s">
        <v>17</v>
      </c>
      <c r="M3151" t="s">
        <v>3177</v>
      </c>
      <c r="N3151" t="s">
        <v>3177</v>
      </c>
      <c r="O3151" t="s">
        <v>3183</v>
      </c>
    </row>
    <row r="3152" spans="1:15" x14ac:dyDescent="0.3">
      <c r="A3152" t="s">
        <v>7106</v>
      </c>
      <c r="B3152" t="s">
        <v>6126</v>
      </c>
      <c r="C3152">
        <v>30435</v>
      </c>
      <c r="D3152" t="s">
        <v>6300</v>
      </c>
      <c r="E3152" t="s">
        <v>6301</v>
      </c>
      <c r="F3152" t="s">
        <v>6300</v>
      </c>
      <c r="G3152" t="s">
        <v>3141</v>
      </c>
      <c r="H3152">
        <v>0</v>
      </c>
      <c r="I3152">
        <v>0</v>
      </c>
      <c r="J3152">
        <v>8.7098999999999993</v>
      </c>
      <c r="K3152" t="s">
        <v>3195</v>
      </c>
      <c r="L3152" t="s">
        <v>17</v>
      </c>
      <c r="M3152" t="s">
        <v>3177</v>
      </c>
      <c r="N3152" t="s">
        <v>3177</v>
      </c>
      <c r="O3152" t="s">
        <v>3183</v>
      </c>
    </row>
    <row r="3153" spans="1:15" x14ac:dyDescent="0.3">
      <c r="A3153" t="s">
        <v>7106</v>
      </c>
      <c r="B3153" t="s">
        <v>6126</v>
      </c>
      <c r="C3153">
        <v>30436</v>
      </c>
      <c r="D3153" t="s">
        <v>6302</v>
      </c>
      <c r="E3153" t="s">
        <v>6303</v>
      </c>
      <c r="F3153" t="s">
        <v>6302</v>
      </c>
      <c r="G3153" t="s">
        <v>25</v>
      </c>
      <c r="H3153">
        <v>0</v>
      </c>
      <c r="I3153">
        <v>0</v>
      </c>
      <c r="J3153">
        <v>8.7099499999999992</v>
      </c>
      <c r="K3153" t="s">
        <v>3195</v>
      </c>
      <c r="L3153" t="s">
        <v>17</v>
      </c>
      <c r="M3153" t="s">
        <v>3177</v>
      </c>
      <c r="N3153" t="s">
        <v>3177</v>
      </c>
      <c r="O3153" t="s">
        <v>3183</v>
      </c>
    </row>
    <row r="3154" spans="1:15" x14ac:dyDescent="0.3">
      <c r="A3154" t="s">
        <v>7106</v>
      </c>
      <c r="B3154" t="s">
        <v>6126</v>
      </c>
      <c r="C3154">
        <v>29769</v>
      </c>
      <c r="D3154" t="s">
        <v>6304</v>
      </c>
      <c r="E3154" t="s">
        <v>6305</v>
      </c>
      <c r="F3154" t="s">
        <v>6304</v>
      </c>
      <c r="G3154" t="s">
        <v>3185</v>
      </c>
      <c r="H3154">
        <v>0</v>
      </c>
      <c r="I3154">
        <v>0</v>
      </c>
      <c r="J3154">
        <v>8.7101000000000006</v>
      </c>
      <c r="K3154" t="s">
        <v>3195</v>
      </c>
      <c r="L3154" t="s">
        <v>17</v>
      </c>
      <c r="M3154" t="s">
        <v>3177</v>
      </c>
      <c r="N3154" t="s">
        <v>3177</v>
      </c>
      <c r="O3154" t="s">
        <v>3183</v>
      </c>
    </row>
    <row r="3155" spans="1:15" x14ac:dyDescent="0.3">
      <c r="A3155" t="s">
        <v>7106</v>
      </c>
      <c r="B3155" t="s">
        <v>6126</v>
      </c>
      <c r="C3155">
        <v>31251</v>
      </c>
      <c r="D3155" t="s">
        <v>6306</v>
      </c>
      <c r="E3155" t="s">
        <v>6307</v>
      </c>
      <c r="F3155" t="s">
        <v>6306</v>
      </c>
      <c r="G3155" t="s">
        <v>4525</v>
      </c>
      <c r="H3155">
        <v>1</v>
      </c>
      <c r="I3155">
        <v>0</v>
      </c>
      <c r="J3155">
        <v>8.7102000000000004</v>
      </c>
      <c r="K3155" t="s">
        <v>3195</v>
      </c>
      <c r="L3155" t="s">
        <v>17</v>
      </c>
      <c r="M3155" t="s">
        <v>3177</v>
      </c>
      <c r="N3155" t="s">
        <v>3177</v>
      </c>
      <c r="O3155" t="s">
        <v>3183</v>
      </c>
    </row>
    <row r="3156" spans="1:15" x14ac:dyDescent="0.3">
      <c r="A3156" t="s">
        <v>7106</v>
      </c>
      <c r="B3156" t="s">
        <v>6126</v>
      </c>
      <c r="C3156">
        <v>30443</v>
      </c>
      <c r="D3156" t="s">
        <v>6308</v>
      </c>
      <c r="E3156" t="s">
        <v>6309</v>
      </c>
      <c r="F3156" t="s">
        <v>6308</v>
      </c>
      <c r="G3156" t="s">
        <v>4525</v>
      </c>
      <c r="H3156">
        <v>1</v>
      </c>
      <c r="I3156">
        <v>0</v>
      </c>
      <c r="J3156">
        <v>8.7103000000000002</v>
      </c>
      <c r="K3156" t="s">
        <v>3195</v>
      </c>
      <c r="L3156" t="s">
        <v>17</v>
      </c>
      <c r="M3156" t="s">
        <v>3177</v>
      </c>
      <c r="N3156" t="s">
        <v>3177</v>
      </c>
      <c r="O3156" t="s">
        <v>3183</v>
      </c>
    </row>
    <row r="3157" spans="1:15" x14ac:dyDescent="0.3">
      <c r="A3157" t="s">
        <v>7106</v>
      </c>
      <c r="B3157" t="s">
        <v>6440</v>
      </c>
      <c r="C3157">
        <v>29414</v>
      </c>
      <c r="D3157" t="s">
        <v>6486</v>
      </c>
      <c r="E3157" t="s">
        <v>6487</v>
      </c>
      <c r="F3157" t="s">
        <v>6488</v>
      </c>
      <c r="G3157" t="s">
        <v>3147</v>
      </c>
      <c r="H3157">
        <v>0</v>
      </c>
      <c r="I3157">
        <v>0</v>
      </c>
      <c r="J3157">
        <v>10.63</v>
      </c>
      <c r="K3157" t="s">
        <v>3176</v>
      </c>
      <c r="L3157" t="s">
        <v>17</v>
      </c>
      <c r="M3157" t="s">
        <v>3177</v>
      </c>
      <c r="N3157" t="s">
        <v>3177</v>
      </c>
      <c r="O3157" t="s">
        <v>3178</v>
      </c>
    </row>
    <row r="3158" spans="1:15" x14ac:dyDescent="0.3">
      <c r="A3158" t="s">
        <v>7106</v>
      </c>
      <c r="B3158" t="s">
        <v>6440</v>
      </c>
      <c r="C3158">
        <v>29415</v>
      </c>
      <c r="D3158" t="s">
        <v>6489</v>
      </c>
      <c r="E3158" t="s">
        <v>6490</v>
      </c>
      <c r="F3158" t="s">
        <v>66</v>
      </c>
      <c r="G3158" t="s">
        <v>3147</v>
      </c>
      <c r="H3158">
        <v>0</v>
      </c>
      <c r="I3158">
        <v>0</v>
      </c>
      <c r="J3158">
        <v>10.64</v>
      </c>
      <c r="K3158" t="s">
        <v>3176</v>
      </c>
      <c r="L3158" t="s">
        <v>17</v>
      </c>
      <c r="M3158" t="s">
        <v>3177</v>
      </c>
      <c r="N3158" t="s">
        <v>3177</v>
      </c>
      <c r="O3158" t="s">
        <v>3178</v>
      </c>
    </row>
    <row r="3159" spans="1:15" x14ac:dyDescent="0.3">
      <c r="A3159" t="s">
        <v>7106</v>
      </c>
      <c r="B3159" t="s">
        <v>6440</v>
      </c>
      <c r="C3159">
        <v>29416</v>
      </c>
      <c r="D3159" t="s">
        <v>6491</v>
      </c>
      <c r="E3159" t="s">
        <v>6492</v>
      </c>
      <c r="F3159" t="s">
        <v>68</v>
      </c>
      <c r="G3159" t="s">
        <v>4311</v>
      </c>
      <c r="H3159">
        <v>0</v>
      </c>
      <c r="I3159">
        <v>0</v>
      </c>
      <c r="J3159">
        <v>10.7</v>
      </c>
      <c r="K3159" t="s">
        <v>3176</v>
      </c>
      <c r="L3159" t="s">
        <v>17</v>
      </c>
      <c r="M3159" t="s">
        <v>3177</v>
      </c>
      <c r="N3159" t="s">
        <v>3177</v>
      </c>
      <c r="O3159" t="s">
        <v>3178</v>
      </c>
    </row>
    <row r="3160" spans="1:15" x14ac:dyDescent="0.3">
      <c r="A3160" t="s">
        <v>7106</v>
      </c>
      <c r="B3160" t="s">
        <v>6440</v>
      </c>
      <c r="C3160">
        <v>29417</v>
      </c>
      <c r="D3160" t="s">
        <v>6493</v>
      </c>
      <c r="E3160" t="s">
        <v>6494</v>
      </c>
      <c r="F3160" t="s">
        <v>71</v>
      </c>
      <c r="G3160" t="s">
        <v>3147</v>
      </c>
      <c r="H3160">
        <v>0</v>
      </c>
      <c r="I3160">
        <v>0</v>
      </c>
      <c r="J3160">
        <v>10.8</v>
      </c>
      <c r="K3160" t="s">
        <v>3176</v>
      </c>
      <c r="L3160" t="s">
        <v>17</v>
      </c>
      <c r="M3160" t="s">
        <v>3177</v>
      </c>
      <c r="N3160" t="s">
        <v>3177</v>
      </c>
      <c r="O3160" t="s">
        <v>3178</v>
      </c>
    </row>
    <row r="3161" spans="1:15" x14ac:dyDescent="0.3">
      <c r="A3161" t="s">
        <v>7106</v>
      </c>
      <c r="B3161" t="s">
        <v>6495</v>
      </c>
      <c r="C3161">
        <v>29263</v>
      </c>
      <c r="D3161" t="s">
        <v>6496</v>
      </c>
      <c r="E3161" t="s">
        <v>6497</v>
      </c>
      <c r="F3161" t="s">
        <v>6498</v>
      </c>
      <c r="G3161" t="s">
        <v>3175</v>
      </c>
      <c r="H3161">
        <v>0</v>
      </c>
      <c r="I3161">
        <v>0</v>
      </c>
      <c r="J3161">
        <v>11.1</v>
      </c>
      <c r="K3161" t="s">
        <v>3176</v>
      </c>
      <c r="L3161" t="s">
        <v>17</v>
      </c>
      <c r="M3161" t="s">
        <v>3177</v>
      </c>
      <c r="N3161" t="s">
        <v>3177</v>
      </c>
      <c r="O3161" t="s">
        <v>3200</v>
      </c>
    </row>
    <row r="3162" spans="1:15" x14ac:dyDescent="0.3">
      <c r="A3162" t="s">
        <v>7106</v>
      </c>
      <c r="B3162" t="s">
        <v>6495</v>
      </c>
      <c r="C3162">
        <v>29257</v>
      </c>
      <c r="D3162" t="s">
        <v>6499</v>
      </c>
      <c r="E3162" t="s">
        <v>6500</v>
      </c>
      <c r="F3162" t="s">
        <v>121</v>
      </c>
      <c r="G3162" t="s">
        <v>3185</v>
      </c>
      <c r="H3162">
        <v>1</v>
      </c>
      <c r="I3162">
        <v>0</v>
      </c>
      <c r="J3162">
        <v>11.11</v>
      </c>
      <c r="K3162" t="s">
        <v>3176</v>
      </c>
      <c r="L3162" t="s">
        <v>17</v>
      </c>
      <c r="M3162" t="s">
        <v>3177</v>
      </c>
      <c r="N3162" t="s">
        <v>3177</v>
      </c>
      <c r="O3162" t="s">
        <v>3178</v>
      </c>
    </row>
    <row r="3163" spans="1:15" x14ac:dyDescent="0.3">
      <c r="A3163" t="s">
        <v>7106</v>
      </c>
      <c r="B3163" t="s">
        <v>6495</v>
      </c>
      <c r="C3163">
        <v>29268</v>
      </c>
      <c r="D3163" t="s">
        <v>6501</v>
      </c>
      <c r="E3163" t="s">
        <v>6502</v>
      </c>
      <c r="F3163" t="s">
        <v>6501</v>
      </c>
      <c r="G3163" t="s">
        <v>25</v>
      </c>
      <c r="H3163">
        <v>0</v>
      </c>
      <c r="I3163">
        <v>0</v>
      </c>
      <c r="J3163">
        <v>11.12</v>
      </c>
      <c r="K3163" t="s">
        <v>3176</v>
      </c>
      <c r="L3163" t="s">
        <v>17</v>
      </c>
      <c r="M3163" t="s">
        <v>3177</v>
      </c>
      <c r="N3163" t="s">
        <v>3177</v>
      </c>
      <c r="O3163" t="s">
        <v>3200</v>
      </c>
    </row>
    <row r="3164" spans="1:15" x14ac:dyDescent="0.3">
      <c r="A3164" t="s">
        <v>7106</v>
      </c>
      <c r="B3164" t="s">
        <v>6495</v>
      </c>
      <c r="C3164">
        <v>29269</v>
      </c>
      <c r="D3164" t="s">
        <v>6504</v>
      </c>
      <c r="E3164" t="s">
        <v>6505</v>
      </c>
      <c r="F3164" t="s">
        <v>111</v>
      </c>
      <c r="G3164" t="s">
        <v>3147</v>
      </c>
      <c r="H3164">
        <v>1</v>
      </c>
      <c r="I3164">
        <v>0</v>
      </c>
      <c r="J3164">
        <v>11.13</v>
      </c>
      <c r="K3164" t="s">
        <v>3176</v>
      </c>
      <c r="L3164" t="s">
        <v>17</v>
      </c>
      <c r="M3164" t="s">
        <v>3177</v>
      </c>
      <c r="N3164" t="s">
        <v>3177</v>
      </c>
      <c r="O3164" t="s">
        <v>3178</v>
      </c>
    </row>
    <row r="3165" spans="1:15" x14ac:dyDescent="0.3">
      <c r="A3165" t="s">
        <v>7106</v>
      </c>
      <c r="B3165" t="s">
        <v>6495</v>
      </c>
      <c r="C3165">
        <v>29270</v>
      </c>
      <c r="D3165" t="s">
        <v>6506</v>
      </c>
      <c r="E3165" t="s">
        <v>6507</v>
      </c>
      <c r="F3165" t="s">
        <v>113</v>
      </c>
      <c r="G3165" t="s">
        <v>3141</v>
      </c>
      <c r="H3165">
        <v>1</v>
      </c>
      <c r="I3165">
        <v>0</v>
      </c>
      <c r="J3165">
        <v>11.14</v>
      </c>
      <c r="K3165" t="s">
        <v>3176</v>
      </c>
      <c r="L3165" t="s">
        <v>17</v>
      </c>
      <c r="M3165" t="s">
        <v>3177</v>
      </c>
      <c r="N3165" t="s">
        <v>3177</v>
      </c>
      <c r="O3165" t="s">
        <v>3178</v>
      </c>
    </row>
    <row r="3166" spans="1:15" x14ac:dyDescent="0.3">
      <c r="A3166" t="s">
        <v>7106</v>
      </c>
      <c r="B3166" t="s">
        <v>6495</v>
      </c>
      <c r="C3166">
        <v>29271</v>
      </c>
      <c r="D3166" t="s">
        <v>6508</v>
      </c>
      <c r="E3166" t="s">
        <v>6509</v>
      </c>
      <c r="F3166" t="s">
        <v>115</v>
      </c>
      <c r="G3166" t="s">
        <v>3147</v>
      </c>
      <c r="H3166">
        <v>1</v>
      </c>
      <c r="I3166">
        <v>0</v>
      </c>
      <c r="J3166">
        <v>11.15</v>
      </c>
      <c r="K3166" t="s">
        <v>3176</v>
      </c>
      <c r="L3166" t="s">
        <v>17</v>
      </c>
      <c r="M3166" t="s">
        <v>3177</v>
      </c>
      <c r="N3166" t="s">
        <v>3177</v>
      </c>
      <c r="O3166" t="s">
        <v>3178</v>
      </c>
    </row>
    <row r="3167" spans="1:15" x14ac:dyDescent="0.3">
      <c r="A3167" t="s">
        <v>7106</v>
      </c>
      <c r="B3167" t="s">
        <v>6495</v>
      </c>
      <c r="C3167">
        <v>29272</v>
      </c>
      <c r="D3167" t="s">
        <v>6510</v>
      </c>
      <c r="E3167" t="s">
        <v>6511</v>
      </c>
      <c r="F3167" t="s">
        <v>117</v>
      </c>
      <c r="G3167" t="s">
        <v>4720</v>
      </c>
      <c r="H3167">
        <v>1</v>
      </c>
      <c r="I3167">
        <v>0</v>
      </c>
      <c r="J3167">
        <v>11.16</v>
      </c>
      <c r="K3167" t="s">
        <v>3176</v>
      </c>
      <c r="L3167" t="s">
        <v>17</v>
      </c>
      <c r="M3167" t="s">
        <v>3177</v>
      </c>
      <c r="N3167" t="s">
        <v>3177</v>
      </c>
      <c r="O3167" t="s">
        <v>3178</v>
      </c>
    </row>
    <row r="3168" spans="1:15" x14ac:dyDescent="0.3">
      <c r="A3168" t="s">
        <v>7106</v>
      </c>
      <c r="B3168" t="s">
        <v>6495</v>
      </c>
      <c r="C3168">
        <v>31363</v>
      </c>
      <c r="D3168" t="s">
        <v>6512</v>
      </c>
      <c r="E3168" t="s">
        <v>6513</v>
      </c>
      <c r="F3168" t="s">
        <v>6512</v>
      </c>
      <c r="G3168" t="s">
        <v>25</v>
      </c>
      <c r="H3168">
        <v>0</v>
      </c>
      <c r="I3168">
        <v>0</v>
      </c>
      <c r="J3168">
        <v>11.17</v>
      </c>
      <c r="K3168" t="s">
        <v>3176</v>
      </c>
      <c r="L3168" t="s">
        <v>17</v>
      </c>
      <c r="M3168" t="s">
        <v>3177</v>
      </c>
      <c r="N3168" t="s">
        <v>3177</v>
      </c>
      <c r="O3168" t="s">
        <v>3183</v>
      </c>
    </row>
    <row r="3169" spans="1:15" x14ac:dyDescent="0.3">
      <c r="A3169" t="s">
        <v>7106</v>
      </c>
      <c r="B3169" t="s">
        <v>6495</v>
      </c>
      <c r="C3169">
        <v>29258</v>
      </c>
      <c r="D3169" t="s">
        <v>6514</v>
      </c>
      <c r="E3169" t="s">
        <v>6515</v>
      </c>
      <c r="F3169" t="s">
        <v>119</v>
      </c>
      <c r="G3169" t="s">
        <v>4415</v>
      </c>
      <c r="H3169">
        <v>1</v>
      </c>
      <c r="I3169">
        <v>1</v>
      </c>
      <c r="J3169">
        <v>11.18</v>
      </c>
      <c r="K3169" t="s">
        <v>3176</v>
      </c>
      <c r="L3169" t="s">
        <v>17</v>
      </c>
      <c r="M3169" t="s">
        <v>3177</v>
      </c>
      <c r="N3169" t="s">
        <v>3177</v>
      </c>
      <c r="O3169" t="s">
        <v>3178</v>
      </c>
    </row>
    <row r="3170" spans="1:15" x14ac:dyDescent="0.3">
      <c r="A3170" t="s">
        <v>7106</v>
      </c>
      <c r="B3170" t="s">
        <v>6495</v>
      </c>
      <c r="C3170">
        <v>29278</v>
      </c>
      <c r="D3170" t="s">
        <v>6516</v>
      </c>
      <c r="E3170" t="s">
        <v>6517</v>
      </c>
      <c r="F3170" t="s">
        <v>6518</v>
      </c>
      <c r="G3170" t="s">
        <v>3175</v>
      </c>
      <c r="H3170">
        <v>0</v>
      </c>
      <c r="I3170">
        <v>0</v>
      </c>
      <c r="J3170">
        <v>11.2</v>
      </c>
      <c r="K3170" t="s">
        <v>3176</v>
      </c>
      <c r="L3170" t="s">
        <v>17</v>
      </c>
      <c r="M3170" t="s">
        <v>3177</v>
      </c>
      <c r="N3170" t="s">
        <v>3177</v>
      </c>
      <c r="O3170" t="s">
        <v>3200</v>
      </c>
    </row>
    <row r="3171" spans="1:15" x14ac:dyDescent="0.3">
      <c r="A3171" t="s">
        <v>7106</v>
      </c>
      <c r="B3171" t="s">
        <v>6495</v>
      </c>
      <c r="C3171">
        <v>29259</v>
      </c>
      <c r="D3171" t="s">
        <v>6519</v>
      </c>
      <c r="E3171" t="s">
        <v>6520</v>
      </c>
      <c r="F3171" t="s">
        <v>102</v>
      </c>
      <c r="G3171" t="s">
        <v>3185</v>
      </c>
      <c r="H3171">
        <v>1</v>
      </c>
      <c r="I3171">
        <v>0</v>
      </c>
      <c r="J3171">
        <v>11.21</v>
      </c>
      <c r="K3171" t="s">
        <v>3176</v>
      </c>
      <c r="L3171" t="s">
        <v>17</v>
      </c>
      <c r="M3171" t="s">
        <v>3177</v>
      </c>
      <c r="N3171" t="s">
        <v>3177</v>
      </c>
      <c r="O3171" t="s">
        <v>3178</v>
      </c>
    </row>
    <row r="3172" spans="1:15" x14ac:dyDescent="0.3">
      <c r="A3172" t="s">
        <v>7106</v>
      </c>
      <c r="B3172" t="s">
        <v>6495</v>
      </c>
      <c r="C3172">
        <v>29283</v>
      </c>
      <c r="D3172" t="s">
        <v>6521</v>
      </c>
      <c r="E3172" t="s">
        <v>6522</v>
      </c>
      <c r="F3172" t="s">
        <v>6521</v>
      </c>
      <c r="G3172" t="s">
        <v>25</v>
      </c>
      <c r="H3172">
        <v>0</v>
      </c>
      <c r="I3172">
        <v>0</v>
      </c>
      <c r="J3172">
        <v>11.22</v>
      </c>
      <c r="K3172" t="s">
        <v>3176</v>
      </c>
      <c r="L3172" t="s">
        <v>17</v>
      </c>
      <c r="M3172" t="s">
        <v>3177</v>
      </c>
      <c r="N3172" t="s">
        <v>3177</v>
      </c>
      <c r="O3172" t="s">
        <v>3200</v>
      </c>
    </row>
    <row r="3173" spans="1:15" x14ac:dyDescent="0.3">
      <c r="A3173" t="s">
        <v>7106</v>
      </c>
      <c r="B3173" t="s">
        <v>6495</v>
      </c>
      <c r="C3173">
        <v>29284</v>
      </c>
      <c r="D3173" t="s">
        <v>6524</v>
      </c>
      <c r="E3173" t="s">
        <v>6525</v>
      </c>
      <c r="F3173" t="s">
        <v>90</v>
      </c>
      <c r="G3173" t="s">
        <v>3147</v>
      </c>
      <c r="H3173">
        <v>1</v>
      </c>
      <c r="I3173">
        <v>0</v>
      </c>
      <c r="J3173">
        <v>11.23</v>
      </c>
      <c r="K3173" t="s">
        <v>3176</v>
      </c>
      <c r="L3173" t="s">
        <v>17</v>
      </c>
      <c r="M3173" t="s">
        <v>3177</v>
      </c>
      <c r="N3173" t="s">
        <v>3177</v>
      </c>
      <c r="O3173" t="s">
        <v>3178</v>
      </c>
    </row>
    <row r="3174" spans="1:15" x14ac:dyDescent="0.3">
      <c r="A3174" t="s">
        <v>7106</v>
      </c>
      <c r="B3174" t="s">
        <v>6544</v>
      </c>
      <c r="C3174">
        <v>29237</v>
      </c>
      <c r="D3174" t="s">
        <v>6599</v>
      </c>
      <c r="E3174" t="s">
        <v>6600</v>
      </c>
      <c r="F3174" t="s">
        <v>272</v>
      </c>
      <c r="G3174" t="s">
        <v>3147</v>
      </c>
      <c r="H3174">
        <v>0</v>
      </c>
      <c r="I3174">
        <v>0</v>
      </c>
      <c r="J3174">
        <v>13.73</v>
      </c>
      <c r="K3174" t="s">
        <v>3176</v>
      </c>
      <c r="L3174" t="s">
        <v>17</v>
      </c>
      <c r="M3174" t="s">
        <v>3177</v>
      </c>
      <c r="N3174" t="s">
        <v>3177</v>
      </c>
      <c r="O3174" t="s">
        <v>3178</v>
      </c>
    </row>
    <row r="3175" spans="1:15" x14ac:dyDescent="0.3">
      <c r="A3175" t="s">
        <v>7106</v>
      </c>
      <c r="B3175" t="s">
        <v>6544</v>
      </c>
      <c r="C3175">
        <v>29238</v>
      </c>
      <c r="D3175" t="s">
        <v>6601</v>
      </c>
      <c r="E3175" t="s">
        <v>6602</v>
      </c>
      <c r="F3175" t="s">
        <v>274</v>
      </c>
      <c r="G3175" t="s">
        <v>3141</v>
      </c>
      <c r="H3175">
        <v>0</v>
      </c>
      <c r="I3175">
        <v>0</v>
      </c>
      <c r="J3175">
        <v>13.8</v>
      </c>
      <c r="K3175" t="s">
        <v>3176</v>
      </c>
      <c r="L3175" t="s">
        <v>17</v>
      </c>
      <c r="M3175" t="s">
        <v>3177</v>
      </c>
      <c r="N3175" t="s">
        <v>3177</v>
      </c>
      <c r="O3175" t="s">
        <v>3178</v>
      </c>
    </row>
    <row r="3176" spans="1:15" x14ac:dyDescent="0.3">
      <c r="A3176" t="s">
        <v>7106</v>
      </c>
      <c r="B3176" t="s">
        <v>6544</v>
      </c>
      <c r="C3176">
        <v>29239</v>
      </c>
      <c r="D3176" t="s">
        <v>6603</v>
      </c>
      <c r="E3176" t="s">
        <v>6604</v>
      </c>
      <c r="F3176" t="s">
        <v>276</v>
      </c>
      <c r="G3176" t="s">
        <v>3141</v>
      </c>
      <c r="H3176">
        <v>0</v>
      </c>
      <c r="I3176">
        <v>0</v>
      </c>
      <c r="J3176">
        <v>13.81</v>
      </c>
      <c r="K3176" t="s">
        <v>3176</v>
      </c>
      <c r="L3176" t="s">
        <v>17</v>
      </c>
      <c r="M3176" t="s">
        <v>3177</v>
      </c>
      <c r="N3176" t="s">
        <v>3177</v>
      </c>
      <c r="O3176" t="s">
        <v>3178</v>
      </c>
    </row>
    <row r="3177" spans="1:15" x14ac:dyDescent="0.3">
      <c r="A3177" t="s">
        <v>7106</v>
      </c>
      <c r="B3177" t="s">
        <v>6544</v>
      </c>
      <c r="C3177">
        <v>29240</v>
      </c>
      <c r="D3177" t="s">
        <v>6605</v>
      </c>
      <c r="E3177" t="s">
        <v>6606</v>
      </c>
      <c r="F3177" t="s">
        <v>278</v>
      </c>
      <c r="G3177" t="s">
        <v>3141</v>
      </c>
      <c r="H3177">
        <v>0</v>
      </c>
      <c r="I3177">
        <v>0</v>
      </c>
      <c r="J3177">
        <v>13.82</v>
      </c>
      <c r="K3177" t="s">
        <v>3176</v>
      </c>
      <c r="L3177" t="s">
        <v>17</v>
      </c>
      <c r="M3177" t="s">
        <v>3177</v>
      </c>
      <c r="N3177" t="s">
        <v>3177</v>
      </c>
      <c r="O3177" t="s">
        <v>3178</v>
      </c>
    </row>
    <row r="3178" spans="1:15" x14ac:dyDescent="0.3">
      <c r="A3178" t="s">
        <v>7106</v>
      </c>
      <c r="B3178" t="s">
        <v>6544</v>
      </c>
      <c r="C3178">
        <v>29241</v>
      </c>
      <c r="D3178" t="s">
        <v>6607</v>
      </c>
      <c r="E3178" t="s">
        <v>6608</v>
      </c>
      <c r="F3178" t="s">
        <v>280</v>
      </c>
      <c r="G3178" t="s">
        <v>3147</v>
      </c>
      <c r="H3178">
        <v>0</v>
      </c>
      <c r="I3178">
        <v>0</v>
      </c>
      <c r="J3178">
        <v>13.83</v>
      </c>
      <c r="K3178" t="s">
        <v>3176</v>
      </c>
      <c r="L3178" t="s">
        <v>17</v>
      </c>
      <c r="M3178" t="s">
        <v>3177</v>
      </c>
      <c r="N3178" t="s">
        <v>3177</v>
      </c>
      <c r="O3178" t="s">
        <v>3178</v>
      </c>
    </row>
    <row r="3179" spans="1:15" x14ac:dyDescent="0.3">
      <c r="A3179" t="s">
        <v>7106</v>
      </c>
      <c r="B3179" t="s">
        <v>6544</v>
      </c>
      <c r="C3179">
        <v>29242</v>
      </c>
      <c r="D3179" t="s">
        <v>282</v>
      </c>
      <c r="E3179" t="s">
        <v>6609</v>
      </c>
      <c r="F3179" t="s">
        <v>282</v>
      </c>
      <c r="G3179" t="s">
        <v>3175</v>
      </c>
      <c r="H3179">
        <v>0</v>
      </c>
      <c r="I3179">
        <v>0</v>
      </c>
      <c r="J3179">
        <v>13.9</v>
      </c>
      <c r="K3179" t="s">
        <v>3176</v>
      </c>
      <c r="L3179" t="s">
        <v>17</v>
      </c>
      <c r="M3179" t="s">
        <v>3177</v>
      </c>
      <c r="N3179" t="s">
        <v>3177</v>
      </c>
      <c r="O3179" t="s">
        <v>3178</v>
      </c>
    </row>
    <row r="3180" spans="1:15" x14ac:dyDescent="0.3">
      <c r="A3180" t="s">
        <v>7106</v>
      </c>
      <c r="B3180" t="s">
        <v>6544</v>
      </c>
      <c r="C3180">
        <v>29243</v>
      </c>
      <c r="D3180" t="s">
        <v>286</v>
      </c>
      <c r="E3180" t="s">
        <v>6610</v>
      </c>
      <c r="F3180" t="s">
        <v>286</v>
      </c>
      <c r="G3180" t="s">
        <v>3175</v>
      </c>
      <c r="H3180">
        <v>0</v>
      </c>
      <c r="I3180">
        <v>0</v>
      </c>
      <c r="J3180">
        <v>13.91</v>
      </c>
      <c r="K3180" t="s">
        <v>3176</v>
      </c>
      <c r="L3180" t="s">
        <v>17</v>
      </c>
      <c r="M3180" t="s">
        <v>3177</v>
      </c>
      <c r="N3180" t="s">
        <v>3177</v>
      </c>
      <c r="O3180" t="s">
        <v>3178</v>
      </c>
    </row>
    <row r="3181" spans="1:15" x14ac:dyDescent="0.3">
      <c r="A3181" t="s">
        <v>7106</v>
      </c>
      <c r="B3181" t="s">
        <v>6544</v>
      </c>
      <c r="C3181">
        <v>29244</v>
      </c>
      <c r="D3181" t="s">
        <v>289</v>
      </c>
      <c r="E3181" t="s">
        <v>6611</v>
      </c>
      <c r="F3181" t="s">
        <v>289</v>
      </c>
      <c r="G3181" t="s">
        <v>3175</v>
      </c>
      <c r="H3181">
        <v>0</v>
      </c>
      <c r="I3181">
        <v>0</v>
      </c>
      <c r="J3181">
        <v>13.92</v>
      </c>
      <c r="K3181" t="s">
        <v>3176</v>
      </c>
      <c r="L3181" t="s">
        <v>17</v>
      </c>
      <c r="M3181" t="s">
        <v>3177</v>
      </c>
      <c r="N3181" t="s">
        <v>3177</v>
      </c>
      <c r="O3181" t="s">
        <v>3178</v>
      </c>
    </row>
    <row r="3182" spans="1:15" x14ac:dyDescent="0.3">
      <c r="A3182" t="s">
        <v>7106</v>
      </c>
      <c r="B3182" t="s">
        <v>6544</v>
      </c>
      <c r="C3182">
        <v>29246</v>
      </c>
      <c r="D3182" t="s">
        <v>6612</v>
      </c>
      <c r="E3182" t="s">
        <v>6613</v>
      </c>
      <c r="F3182" t="s">
        <v>292</v>
      </c>
      <c r="G3182" t="s">
        <v>3147</v>
      </c>
      <c r="H3182">
        <v>0</v>
      </c>
      <c r="I3182">
        <v>0</v>
      </c>
      <c r="J3182">
        <v>13.99</v>
      </c>
      <c r="K3182" t="s">
        <v>3176</v>
      </c>
      <c r="L3182" t="s">
        <v>17</v>
      </c>
      <c r="M3182" t="s">
        <v>3177</v>
      </c>
      <c r="N3182" t="s">
        <v>3177</v>
      </c>
      <c r="O3182" t="s">
        <v>3178</v>
      </c>
    </row>
    <row r="3183" spans="1:15" x14ac:dyDescent="0.3">
      <c r="A3183" t="s">
        <v>7106</v>
      </c>
      <c r="B3183" t="s">
        <v>6614</v>
      </c>
      <c r="C3183">
        <v>29295</v>
      </c>
      <c r="D3183" t="s">
        <v>6615</v>
      </c>
      <c r="E3183" t="s">
        <v>6616</v>
      </c>
      <c r="F3183" t="s">
        <v>1748</v>
      </c>
      <c r="G3183" t="s">
        <v>4415</v>
      </c>
      <c r="H3183">
        <v>0</v>
      </c>
      <c r="I3183">
        <v>1</v>
      </c>
      <c r="J3183">
        <v>14.1</v>
      </c>
      <c r="K3183" t="s">
        <v>3176</v>
      </c>
      <c r="L3183" t="s">
        <v>17</v>
      </c>
      <c r="M3183" t="s">
        <v>3177</v>
      </c>
      <c r="N3183" t="s">
        <v>3177</v>
      </c>
      <c r="O3183" t="s">
        <v>3178</v>
      </c>
    </row>
    <row r="3184" spans="1:15" x14ac:dyDescent="0.3">
      <c r="A3184" t="s">
        <v>7106</v>
      </c>
      <c r="B3184" t="s">
        <v>6614</v>
      </c>
      <c r="C3184">
        <v>29305</v>
      </c>
      <c r="D3184" t="s">
        <v>6617</v>
      </c>
      <c r="E3184" t="s">
        <v>6618</v>
      </c>
      <c r="F3184" t="s">
        <v>1752</v>
      </c>
      <c r="G3184" t="s">
        <v>4311</v>
      </c>
      <c r="H3184">
        <v>0</v>
      </c>
      <c r="I3184">
        <v>0</v>
      </c>
      <c r="J3184">
        <v>14.11</v>
      </c>
      <c r="K3184" t="s">
        <v>3176</v>
      </c>
      <c r="L3184" t="s">
        <v>17</v>
      </c>
      <c r="M3184" t="s">
        <v>3177</v>
      </c>
      <c r="N3184" t="s">
        <v>3177</v>
      </c>
      <c r="O3184" t="s">
        <v>3178</v>
      </c>
    </row>
    <row r="3185" spans="1:15" x14ac:dyDescent="0.3">
      <c r="A3185" t="s">
        <v>7106</v>
      </c>
      <c r="B3185" t="s">
        <v>6614</v>
      </c>
      <c r="C3185">
        <v>0</v>
      </c>
      <c r="D3185" t="s">
        <v>7220</v>
      </c>
      <c r="E3185" t="s">
        <v>7221</v>
      </c>
      <c r="F3185" t="s">
        <v>7220</v>
      </c>
      <c r="G3185" t="s">
        <v>4311</v>
      </c>
      <c r="H3185">
        <v>0</v>
      </c>
      <c r="I3185">
        <v>0</v>
      </c>
      <c r="J3185">
        <v>14.12</v>
      </c>
      <c r="K3185" t="s">
        <v>3176</v>
      </c>
      <c r="L3185" t="s">
        <v>17</v>
      </c>
      <c r="M3185" t="s">
        <v>3177</v>
      </c>
      <c r="N3185" t="s">
        <v>3177</v>
      </c>
      <c r="O3185" t="s">
        <v>7153</v>
      </c>
    </row>
    <row r="3186" spans="1:15" x14ac:dyDescent="0.3">
      <c r="A3186" t="s">
        <v>7106</v>
      </c>
      <c r="B3186" t="s">
        <v>6614</v>
      </c>
      <c r="C3186">
        <v>29296</v>
      </c>
      <c r="D3186" t="s">
        <v>6627</v>
      </c>
      <c r="E3186" t="s">
        <v>6628</v>
      </c>
      <c r="F3186" t="s">
        <v>1754</v>
      </c>
      <c r="G3186" t="s">
        <v>4415</v>
      </c>
      <c r="H3186">
        <v>0</v>
      </c>
      <c r="I3186">
        <v>0</v>
      </c>
      <c r="J3186">
        <v>14.2</v>
      </c>
      <c r="K3186" t="s">
        <v>3176</v>
      </c>
      <c r="L3186" t="s">
        <v>17</v>
      </c>
      <c r="M3186" t="s">
        <v>3177</v>
      </c>
      <c r="N3186" t="s">
        <v>3177</v>
      </c>
      <c r="O3186" t="s">
        <v>3178</v>
      </c>
    </row>
    <row r="3187" spans="1:15" x14ac:dyDescent="0.3">
      <c r="A3187" t="s">
        <v>7106</v>
      </c>
      <c r="B3187" t="s">
        <v>6614</v>
      </c>
      <c r="C3187">
        <v>29311</v>
      </c>
      <c r="D3187" t="s">
        <v>6629</v>
      </c>
      <c r="E3187" t="s">
        <v>6630</v>
      </c>
      <c r="F3187" t="s">
        <v>1757</v>
      </c>
      <c r="G3187" t="s">
        <v>4311</v>
      </c>
      <c r="H3187">
        <v>0</v>
      </c>
      <c r="I3187">
        <v>0</v>
      </c>
      <c r="J3187">
        <v>14.21</v>
      </c>
      <c r="K3187" t="s">
        <v>3176</v>
      </c>
      <c r="L3187" t="s">
        <v>17</v>
      </c>
      <c r="M3187" t="s">
        <v>3177</v>
      </c>
      <c r="N3187" t="s">
        <v>3177</v>
      </c>
      <c r="O3187" t="s">
        <v>3178</v>
      </c>
    </row>
    <row r="3188" spans="1:15" x14ac:dyDescent="0.3">
      <c r="A3188" t="s">
        <v>7106</v>
      </c>
      <c r="B3188" t="s">
        <v>6614</v>
      </c>
      <c r="C3188">
        <v>29313</v>
      </c>
      <c r="D3188" t="s">
        <v>6631</v>
      </c>
      <c r="E3188" t="s">
        <v>6632</v>
      </c>
      <c r="F3188" t="s">
        <v>1759</v>
      </c>
      <c r="G3188" t="s">
        <v>4720</v>
      </c>
      <c r="H3188">
        <v>0</v>
      </c>
      <c r="I3188">
        <v>0</v>
      </c>
      <c r="J3188">
        <v>14.3</v>
      </c>
      <c r="K3188" t="s">
        <v>3176</v>
      </c>
      <c r="L3188" t="s">
        <v>17</v>
      </c>
      <c r="M3188" t="s">
        <v>3177</v>
      </c>
      <c r="N3188" t="s">
        <v>3177</v>
      </c>
      <c r="O3188" t="s">
        <v>3178</v>
      </c>
    </row>
    <row r="3189" spans="1:15" x14ac:dyDescent="0.3">
      <c r="A3189" t="s">
        <v>7106</v>
      </c>
      <c r="B3189" t="s">
        <v>6614</v>
      </c>
      <c r="C3189">
        <v>29314</v>
      </c>
      <c r="D3189" t="s">
        <v>6633</v>
      </c>
      <c r="E3189" t="s">
        <v>6634</v>
      </c>
      <c r="F3189" t="s">
        <v>1761</v>
      </c>
      <c r="G3189" t="s">
        <v>3147</v>
      </c>
      <c r="H3189">
        <v>0</v>
      </c>
      <c r="I3189">
        <v>0</v>
      </c>
      <c r="J3189">
        <v>14.31</v>
      </c>
      <c r="K3189" t="s">
        <v>3176</v>
      </c>
      <c r="L3189" t="s">
        <v>17</v>
      </c>
      <c r="M3189" t="s">
        <v>3177</v>
      </c>
      <c r="N3189" t="s">
        <v>3177</v>
      </c>
      <c r="O3189" t="s">
        <v>3178</v>
      </c>
    </row>
    <row r="3190" spans="1:15" x14ac:dyDescent="0.3">
      <c r="A3190" t="s">
        <v>7106</v>
      </c>
      <c r="B3190" t="s">
        <v>6614</v>
      </c>
      <c r="C3190">
        <v>29315</v>
      </c>
      <c r="D3190" t="s">
        <v>6635</v>
      </c>
      <c r="E3190" t="s">
        <v>6636</v>
      </c>
      <c r="F3190" t="s">
        <v>1763</v>
      </c>
      <c r="G3190" t="s">
        <v>4720</v>
      </c>
      <c r="H3190">
        <v>0</v>
      </c>
      <c r="I3190">
        <v>0</v>
      </c>
      <c r="J3190">
        <v>14.32</v>
      </c>
      <c r="K3190" t="s">
        <v>3176</v>
      </c>
      <c r="L3190" t="s">
        <v>17</v>
      </c>
      <c r="M3190" t="s">
        <v>3177</v>
      </c>
      <c r="N3190" t="s">
        <v>3177</v>
      </c>
      <c r="O3190" t="s">
        <v>3178</v>
      </c>
    </row>
    <row r="3191" spans="1:15" x14ac:dyDescent="0.3">
      <c r="A3191" t="s">
        <v>7106</v>
      </c>
      <c r="B3191" t="s">
        <v>6614</v>
      </c>
      <c r="C3191">
        <v>29316</v>
      </c>
      <c r="D3191" t="s">
        <v>6637</v>
      </c>
      <c r="E3191" t="s">
        <v>6638</v>
      </c>
      <c r="F3191" t="s">
        <v>1765</v>
      </c>
      <c r="G3191" t="s">
        <v>4720</v>
      </c>
      <c r="H3191">
        <v>0</v>
      </c>
      <c r="I3191">
        <v>0</v>
      </c>
      <c r="J3191">
        <v>14.4</v>
      </c>
      <c r="K3191" t="s">
        <v>3176</v>
      </c>
      <c r="L3191" t="s">
        <v>17</v>
      </c>
      <c r="M3191" t="s">
        <v>3177</v>
      </c>
      <c r="N3191" t="s">
        <v>3177</v>
      </c>
      <c r="O3191" t="s">
        <v>3178</v>
      </c>
    </row>
    <row r="3192" spans="1:15" x14ac:dyDescent="0.3">
      <c r="A3192" t="s">
        <v>7106</v>
      </c>
      <c r="B3192" t="s">
        <v>7208</v>
      </c>
      <c r="C3192">
        <v>28885</v>
      </c>
      <c r="D3192" t="s">
        <v>6771</v>
      </c>
      <c r="E3192" t="s">
        <v>6772</v>
      </c>
      <c r="F3192" t="s">
        <v>6773</v>
      </c>
      <c r="G3192" t="s">
        <v>4415</v>
      </c>
      <c r="H3192">
        <v>0</v>
      </c>
      <c r="I3192">
        <v>1</v>
      </c>
      <c r="J3192">
        <v>15.52</v>
      </c>
      <c r="K3192" t="s">
        <v>3176</v>
      </c>
      <c r="L3192" t="s">
        <v>17</v>
      </c>
      <c r="M3192" t="s">
        <v>3177</v>
      </c>
      <c r="N3192" t="s">
        <v>3177</v>
      </c>
      <c r="O3192" t="s">
        <v>3178</v>
      </c>
    </row>
    <row r="3193" spans="1:15" x14ac:dyDescent="0.3">
      <c r="A3193" t="s">
        <v>7106</v>
      </c>
      <c r="B3193" t="s">
        <v>7208</v>
      </c>
      <c r="C3193">
        <v>28963</v>
      </c>
      <c r="D3193" t="s">
        <v>6774</v>
      </c>
      <c r="E3193" t="s">
        <v>6775</v>
      </c>
      <c r="F3193" t="s">
        <v>923</v>
      </c>
      <c r="G3193" t="s">
        <v>3147</v>
      </c>
      <c r="H3193">
        <v>0</v>
      </c>
      <c r="I3193">
        <v>0</v>
      </c>
      <c r="J3193">
        <v>15.6</v>
      </c>
      <c r="K3193" t="s">
        <v>3176</v>
      </c>
      <c r="L3193" t="s">
        <v>17</v>
      </c>
      <c r="M3193" t="s">
        <v>3177</v>
      </c>
      <c r="N3193" t="s">
        <v>3177</v>
      </c>
      <c r="O3193" t="s">
        <v>3178</v>
      </c>
    </row>
    <row r="3194" spans="1:15" x14ac:dyDescent="0.3">
      <c r="A3194" t="s">
        <v>7106</v>
      </c>
      <c r="B3194" t="s">
        <v>6776</v>
      </c>
      <c r="C3194">
        <v>29320</v>
      </c>
      <c r="D3194" t="s">
        <v>6777</v>
      </c>
      <c r="E3194" t="s">
        <v>6778</v>
      </c>
      <c r="F3194" t="s">
        <v>1347</v>
      </c>
      <c r="G3194" t="s">
        <v>3185</v>
      </c>
      <c r="H3194">
        <v>0</v>
      </c>
      <c r="I3194">
        <v>0</v>
      </c>
      <c r="J3194">
        <v>16.100000000000001</v>
      </c>
      <c r="K3194" t="s">
        <v>3176</v>
      </c>
      <c r="L3194" t="s">
        <v>17</v>
      </c>
      <c r="M3194" t="s">
        <v>3177</v>
      </c>
      <c r="N3194" t="s">
        <v>3177</v>
      </c>
      <c r="O3194" t="s">
        <v>3178</v>
      </c>
    </row>
    <row r="3195" spans="1:15" x14ac:dyDescent="0.3">
      <c r="A3195" t="s">
        <v>7106</v>
      </c>
      <c r="B3195" t="s">
        <v>6776</v>
      </c>
      <c r="C3195">
        <v>29321</v>
      </c>
      <c r="D3195" t="s">
        <v>6779</v>
      </c>
      <c r="E3195" t="s">
        <v>6780</v>
      </c>
      <c r="F3195" t="s">
        <v>1351</v>
      </c>
      <c r="G3195" t="s">
        <v>3185</v>
      </c>
      <c r="H3195">
        <v>0</v>
      </c>
      <c r="I3195">
        <v>0</v>
      </c>
      <c r="J3195">
        <v>16.11</v>
      </c>
      <c r="K3195" t="s">
        <v>3176</v>
      </c>
      <c r="L3195" t="s">
        <v>17</v>
      </c>
      <c r="M3195" t="s">
        <v>3177</v>
      </c>
      <c r="N3195" t="s">
        <v>3177</v>
      </c>
      <c r="O3195" t="s">
        <v>3178</v>
      </c>
    </row>
    <row r="3196" spans="1:15" x14ac:dyDescent="0.3">
      <c r="A3196" t="s">
        <v>7106</v>
      </c>
      <c r="B3196" t="s">
        <v>6776</v>
      </c>
      <c r="C3196">
        <v>29322</v>
      </c>
      <c r="D3196" t="s">
        <v>6781</v>
      </c>
      <c r="E3196" t="s">
        <v>6782</v>
      </c>
      <c r="F3196" t="s">
        <v>1353</v>
      </c>
      <c r="G3196" t="s">
        <v>3185</v>
      </c>
      <c r="H3196">
        <v>0</v>
      </c>
      <c r="I3196">
        <v>0</v>
      </c>
      <c r="J3196">
        <v>16.12</v>
      </c>
      <c r="K3196" t="s">
        <v>3176</v>
      </c>
      <c r="L3196" t="s">
        <v>17</v>
      </c>
      <c r="M3196" t="s">
        <v>3177</v>
      </c>
      <c r="N3196" t="s">
        <v>3177</v>
      </c>
      <c r="O3196" t="s">
        <v>3178</v>
      </c>
    </row>
    <row r="3197" spans="1:15" x14ac:dyDescent="0.3">
      <c r="A3197" t="s">
        <v>7106</v>
      </c>
      <c r="B3197" t="s">
        <v>6776</v>
      </c>
      <c r="C3197">
        <v>29343</v>
      </c>
      <c r="D3197" t="s">
        <v>6783</v>
      </c>
      <c r="E3197" t="s">
        <v>6784</v>
      </c>
      <c r="F3197" t="s">
        <v>1355</v>
      </c>
      <c r="G3197" t="s">
        <v>3141</v>
      </c>
      <c r="H3197">
        <v>0</v>
      </c>
      <c r="I3197">
        <v>0</v>
      </c>
      <c r="J3197">
        <v>16.13</v>
      </c>
      <c r="K3197" t="s">
        <v>3176</v>
      </c>
      <c r="L3197" t="s">
        <v>17</v>
      </c>
      <c r="M3197" t="s">
        <v>3177</v>
      </c>
      <c r="N3197" t="s">
        <v>3177</v>
      </c>
      <c r="O3197" t="s">
        <v>3178</v>
      </c>
    </row>
    <row r="3198" spans="1:15" x14ac:dyDescent="0.3">
      <c r="A3198" t="s">
        <v>7106</v>
      </c>
      <c r="B3198" t="s">
        <v>6776</v>
      </c>
      <c r="C3198">
        <v>29323</v>
      </c>
      <c r="D3198" t="s">
        <v>6785</v>
      </c>
      <c r="E3198" t="s">
        <v>6786</v>
      </c>
      <c r="F3198" t="s">
        <v>6787</v>
      </c>
      <c r="G3198" t="s">
        <v>3185</v>
      </c>
      <c r="H3198">
        <v>0</v>
      </c>
      <c r="I3198">
        <v>0</v>
      </c>
      <c r="J3198">
        <v>16.2</v>
      </c>
      <c r="K3198" t="s">
        <v>3176</v>
      </c>
      <c r="L3198" t="s">
        <v>17</v>
      </c>
      <c r="M3198" t="s">
        <v>3177</v>
      </c>
      <c r="N3198" t="s">
        <v>3177</v>
      </c>
      <c r="O3198" t="s">
        <v>3200</v>
      </c>
    </row>
    <row r="3199" spans="1:15" x14ac:dyDescent="0.3">
      <c r="A3199" t="s">
        <v>7106</v>
      </c>
      <c r="B3199" t="s">
        <v>6776</v>
      </c>
      <c r="C3199">
        <v>29324</v>
      </c>
      <c r="D3199" t="s">
        <v>6788</v>
      </c>
      <c r="E3199" t="s">
        <v>6789</v>
      </c>
      <c r="F3199" t="s">
        <v>6790</v>
      </c>
      <c r="G3199" t="s">
        <v>3185</v>
      </c>
      <c r="H3199">
        <v>0</v>
      </c>
      <c r="I3199">
        <v>0</v>
      </c>
      <c r="J3199">
        <v>16.21</v>
      </c>
      <c r="K3199" t="s">
        <v>3176</v>
      </c>
      <c r="L3199" t="s">
        <v>17</v>
      </c>
      <c r="M3199" t="s">
        <v>3177</v>
      </c>
      <c r="N3199" t="s">
        <v>3177</v>
      </c>
      <c r="O3199" t="s">
        <v>3200</v>
      </c>
    </row>
    <row r="3200" spans="1:15" x14ac:dyDescent="0.3">
      <c r="A3200" t="s">
        <v>7106</v>
      </c>
      <c r="B3200" t="s">
        <v>6776</v>
      </c>
      <c r="C3200">
        <v>29325</v>
      </c>
      <c r="D3200" t="s">
        <v>6791</v>
      </c>
      <c r="E3200" t="s">
        <v>6792</v>
      </c>
      <c r="F3200" t="s">
        <v>6793</v>
      </c>
      <c r="G3200" t="s">
        <v>3185</v>
      </c>
      <c r="H3200">
        <v>0</v>
      </c>
      <c r="I3200">
        <v>0</v>
      </c>
      <c r="J3200">
        <v>16.22</v>
      </c>
      <c r="K3200" t="s">
        <v>3176</v>
      </c>
      <c r="L3200" t="s">
        <v>17</v>
      </c>
      <c r="M3200" t="s">
        <v>3177</v>
      </c>
      <c r="N3200" t="s">
        <v>3177</v>
      </c>
      <c r="O3200" t="s">
        <v>3200</v>
      </c>
    </row>
    <row r="3201" spans="1:15" x14ac:dyDescent="0.3">
      <c r="A3201" t="s">
        <v>7106</v>
      </c>
      <c r="B3201" t="s">
        <v>6776</v>
      </c>
      <c r="C3201">
        <v>29326</v>
      </c>
      <c r="D3201" t="s">
        <v>6794</v>
      </c>
      <c r="E3201" t="s">
        <v>6795</v>
      </c>
      <c r="F3201" t="s">
        <v>1366</v>
      </c>
      <c r="G3201" t="s">
        <v>3185</v>
      </c>
      <c r="H3201">
        <v>0</v>
      </c>
      <c r="I3201">
        <v>0</v>
      </c>
      <c r="J3201">
        <v>16.23</v>
      </c>
      <c r="K3201" t="s">
        <v>3176</v>
      </c>
      <c r="L3201" t="s">
        <v>17</v>
      </c>
      <c r="M3201" t="s">
        <v>3177</v>
      </c>
      <c r="N3201" t="s">
        <v>3177</v>
      </c>
      <c r="O3201" t="s">
        <v>3178</v>
      </c>
    </row>
    <row r="3202" spans="1:15" x14ac:dyDescent="0.3">
      <c r="A3202" t="s">
        <v>7106</v>
      </c>
      <c r="B3202" t="s">
        <v>6776</v>
      </c>
      <c r="C3202">
        <v>29327</v>
      </c>
      <c r="D3202" t="s">
        <v>6797</v>
      </c>
      <c r="E3202" t="s">
        <v>6798</v>
      </c>
      <c r="F3202" t="s">
        <v>1338</v>
      </c>
      <c r="G3202" t="s">
        <v>3185</v>
      </c>
      <c r="H3202">
        <v>0</v>
      </c>
      <c r="I3202">
        <v>0</v>
      </c>
      <c r="J3202">
        <v>16.3</v>
      </c>
      <c r="K3202" t="s">
        <v>3195</v>
      </c>
      <c r="L3202" t="s">
        <v>17</v>
      </c>
      <c r="M3202" t="s">
        <v>3177</v>
      </c>
      <c r="N3202" t="s">
        <v>3177</v>
      </c>
      <c r="O3202" t="s">
        <v>3178</v>
      </c>
    </row>
    <row r="3203" spans="1:15" x14ac:dyDescent="0.3">
      <c r="A3203" t="s">
        <v>7106</v>
      </c>
      <c r="B3203" t="s">
        <v>6776</v>
      </c>
      <c r="C3203">
        <v>29359</v>
      </c>
      <c r="D3203" t="s">
        <v>6800</v>
      </c>
      <c r="E3203" t="s">
        <v>6801</v>
      </c>
      <c r="F3203" t="s">
        <v>1340</v>
      </c>
      <c r="G3203" t="s">
        <v>4720</v>
      </c>
      <c r="H3203">
        <v>0</v>
      </c>
      <c r="I3203">
        <v>0</v>
      </c>
      <c r="J3203">
        <v>16.309999999999999</v>
      </c>
      <c r="K3203" t="s">
        <v>3195</v>
      </c>
      <c r="L3203" t="s">
        <v>17</v>
      </c>
      <c r="M3203" t="s">
        <v>3177</v>
      </c>
      <c r="N3203" t="s">
        <v>3177</v>
      </c>
      <c r="O3203" t="s">
        <v>3178</v>
      </c>
    </row>
    <row r="3204" spans="1:15" x14ac:dyDescent="0.3">
      <c r="A3204" t="s">
        <v>7106</v>
      </c>
      <c r="B3204" t="s">
        <v>6776</v>
      </c>
      <c r="C3204">
        <v>29360</v>
      </c>
      <c r="D3204" t="s">
        <v>6803</v>
      </c>
      <c r="E3204" t="s">
        <v>6804</v>
      </c>
      <c r="F3204" t="s">
        <v>1342</v>
      </c>
      <c r="G3204" t="s">
        <v>4720</v>
      </c>
      <c r="H3204">
        <v>0</v>
      </c>
      <c r="I3204">
        <v>0</v>
      </c>
      <c r="J3204">
        <v>16.32</v>
      </c>
      <c r="K3204" t="s">
        <v>3195</v>
      </c>
      <c r="L3204" t="s">
        <v>17</v>
      </c>
      <c r="M3204" t="s">
        <v>3177</v>
      </c>
      <c r="N3204" t="s">
        <v>3177</v>
      </c>
      <c r="O3204" t="s">
        <v>3178</v>
      </c>
    </row>
    <row r="3205" spans="1:15" x14ac:dyDescent="0.3">
      <c r="A3205" t="s">
        <v>7106</v>
      </c>
      <c r="B3205" t="s">
        <v>6776</v>
      </c>
      <c r="C3205">
        <v>29328</v>
      </c>
      <c r="D3205" t="s">
        <v>6806</v>
      </c>
      <c r="E3205" t="s">
        <v>6807</v>
      </c>
      <c r="F3205" t="s">
        <v>7222</v>
      </c>
      <c r="G3205" t="s">
        <v>3185</v>
      </c>
      <c r="H3205">
        <v>0</v>
      </c>
      <c r="I3205">
        <v>0</v>
      </c>
      <c r="J3205">
        <v>16.329999999999998</v>
      </c>
      <c r="K3205" t="s">
        <v>3195</v>
      </c>
      <c r="L3205" t="s">
        <v>17</v>
      </c>
      <c r="M3205" t="s">
        <v>3177</v>
      </c>
      <c r="N3205" t="s">
        <v>3177</v>
      </c>
      <c r="O3205" t="s">
        <v>3200</v>
      </c>
    </row>
    <row r="3206" spans="1:15" x14ac:dyDescent="0.3">
      <c r="A3206" t="s">
        <v>7106</v>
      </c>
      <c r="B3206" t="s">
        <v>6776</v>
      </c>
      <c r="C3206">
        <v>29366</v>
      </c>
      <c r="D3206" t="s">
        <v>6809</v>
      </c>
      <c r="E3206" t="s">
        <v>6810</v>
      </c>
      <c r="F3206" t="s">
        <v>7223</v>
      </c>
      <c r="G3206" t="s">
        <v>25</v>
      </c>
      <c r="H3206">
        <v>0</v>
      </c>
      <c r="I3206">
        <v>20</v>
      </c>
      <c r="J3206">
        <v>16.399999999999999</v>
      </c>
      <c r="K3206" t="s">
        <v>3195</v>
      </c>
      <c r="L3206" t="s">
        <v>28</v>
      </c>
      <c r="M3206" t="s">
        <v>3177</v>
      </c>
      <c r="N3206" t="s">
        <v>3177</v>
      </c>
      <c r="O3206" t="s">
        <v>3200</v>
      </c>
    </row>
    <row r="3207" spans="1:15" x14ac:dyDescent="0.3">
      <c r="A3207" t="s">
        <v>7106</v>
      </c>
      <c r="B3207" t="s">
        <v>6776</v>
      </c>
      <c r="C3207">
        <v>29367</v>
      </c>
      <c r="D3207" t="s">
        <v>6811</v>
      </c>
      <c r="E3207" t="s">
        <v>6812</v>
      </c>
      <c r="F3207" t="s">
        <v>7224</v>
      </c>
      <c r="G3207" t="s">
        <v>25</v>
      </c>
      <c r="H3207">
        <v>0</v>
      </c>
      <c r="I3207">
        <v>0</v>
      </c>
      <c r="J3207">
        <v>16.41</v>
      </c>
      <c r="K3207" t="s">
        <v>3195</v>
      </c>
      <c r="L3207" t="s">
        <v>28</v>
      </c>
      <c r="M3207" t="s">
        <v>3177</v>
      </c>
      <c r="N3207" t="s">
        <v>3177</v>
      </c>
      <c r="O3207" t="s">
        <v>3200</v>
      </c>
    </row>
    <row r="3208" spans="1:15" x14ac:dyDescent="0.3">
      <c r="A3208" t="s">
        <v>7106</v>
      </c>
      <c r="B3208" t="s">
        <v>6853</v>
      </c>
      <c r="C3208">
        <v>29480</v>
      </c>
      <c r="D3208" t="s">
        <v>6974</v>
      </c>
      <c r="E3208" t="s">
        <v>6975</v>
      </c>
      <c r="F3208" t="s">
        <v>7225</v>
      </c>
      <c r="G3208" t="s">
        <v>3147</v>
      </c>
      <c r="H3208">
        <v>0</v>
      </c>
      <c r="I3208">
        <v>0</v>
      </c>
      <c r="J3208">
        <v>17.760000000000002</v>
      </c>
      <c r="K3208" t="s">
        <v>3195</v>
      </c>
      <c r="L3208" t="s">
        <v>17</v>
      </c>
      <c r="M3208" t="s">
        <v>3177</v>
      </c>
      <c r="N3208" t="s">
        <v>4366</v>
      </c>
      <c r="O3208" t="s">
        <v>3200</v>
      </c>
    </row>
    <row r="3209" spans="1:15" x14ac:dyDescent="0.3">
      <c r="A3209" t="s">
        <v>7106</v>
      </c>
      <c r="B3209" t="s">
        <v>6853</v>
      </c>
      <c r="C3209">
        <v>29481</v>
      </c>
      <c r="D3209" t="s">
        <v>6976</v>
      </c>
      <c r="E3209" t="s">
        <v>6977</v>
      </c>
      <c r="F3209" t="s">
        <v>6976</v>
      </c>
      <c r="G3209" t="s">
        <v>3141</v>
      </c>
      <c r="H3209">
        <v>0</v>
      </c>
      <c r="I3209">
        <v>0</v>
      </c>
      <c r="J3209">
        <v>17.77</v>
      </c>
      <c r="K3209" t="s">
        <v>3195</v>
      </c>
      <c r="L3209" t="s">
        <v>17</v>
      </c>
      <c r="M3209" t="s">
        <v>3177</v>
      </c>
      <c r="N3209" t="s">
        <v>4366</v>
      </c>
      <c r="O3209" t="s">
        <v>3200</v>
      </c>
    </row>
    <row r="3210" spans="1:15" x14ac:dyDescent="0.3">
      <c r="A3210" t="s">
        <v>7106</v>
      </c>
      <c r="B3210" t="s">
        <v>6853</v>
      </c>
      <c r="C3210">
        <v>29483</v>
      </c>
      <c r="D3210" t="s">
        <v>6978</v>
      </c>
      <c r="E3210" t="s">
        <v>6979</v>
      </c>
      <c r="F3210" t="s">
        <v>6978</v>
      </c>
      <c r="G3210" t="s">
        <v>4525</v>
      </c>
      <c r="H3210">
        <v>0</v>
      </c>
      <c r="I3210">
        <v>0</v>
      </c>
      <c r="J3210">
        <v>17.78</v>
      </c>
      <c r="K3210" t="s">
        <v>3195</v>
      </c>
      <c r="L3210" t="s">
        <v>17</v>
      </c>
      <c r="M3210" t="s">
        <v>3177</v>
      </c>
      <c r="N3210" t="s">
        <v>4366</v>
      </c>
      <c r="O3210" t="s">
        <v>3200</v>
      </c>
    </row>
    <row r="3211" spans="1:15" x14ac:dyDescent="0.3">
      <c r="A3211" t="s">
        <v>7106</v>
      </c>
      <c r="B3211" t="s">
        <v>6853</v>
      </c>
      <c r="C3211">
        <v>29425</v>
      </c>
      <c r="D3211" t="s">
        <v>6980</v>
      </c>
      <c r="E3211" t="s">
        <v>6981</v>
      </c>
      <c r="F3211" t="s">
        <v>6980</v>
      </c>
      <c r="G3211" t="s">
        <v>3185</v>
      </c>
      <c r="H3211">
        <v>1</v>
      </c>
      <c r="I3211">
        <v>0</v>
      </c>
      <c r="J3211">
        <v>17.79</v>
      </c>
      <c r="K3211" t="s">
        <v>3195</v>
      </c>
      <c r="L3211" t="s">
        <v>17</v>
      </c>
      <c r="M3211" t="s">
        <v>3177</v>
      </c>
      <c r="N3211" t="s">
        <v>4366</v>
      </c>
      <c r="O3211" t="s">
        <v>3200</v>
      </c>
    </row>
    <row r="3212" spans="1:15" x14ac:dyDescent="0.3">
      <c r="A3212" t="s">
        <v>7106</v>
      </c>
      <c r="B3212" t="s">
        <v>6853</v>
      </c>
      <c r="C3212">
        <v>29482</v>
      </c>
      <c r="D3212" t="s">
        <v>6982</v>
      </c>
      <c r="E3212" t="s">
        <v>6983</v>
      </c>
      <c r="F3212" t="s">
        <v>6982</v>
      </c>
      <c r="G3212" t="s">
        <v>3147</v>
      </c>
      <c r="H3212">
        <v>0</v>
      </c>
      <c r="I3212">
        <v>0</v>
      </c>
      <c r="J3212">
        <v>17.8</v>
      </c>
      <c r="K3212" t="s">
        <v>3195</v>
      </c>
      <c r="L3212" t="s">
        <v>17</v>
      </c>
      <c r="M3212" t="s">
        <v>3177</v>
      </c>
      <c r="N3212" t="s">
        <v>4366</v>
      </c>
      <c r="O3212" t="s">
        <v>3200</v>
      </c>
    </row>
    <row r="3213" spans="1:15" x14ac:dyDescent="0.3">
      <c r="A3213" t="s">
        <v>7106</v>
      </c>
      <c r="B3213" t="s">
        <v>7226</v>
      </c>
      <c r="C3213">
        <v>31335</v>
      </c>
      <c r="D3213" t="s">
        <v>7124</v>
      </c>
      <c r="E3213" t="s">
        <v>7125</v>
      </c>
      <c r="F3213" t="s">
        <v>7126</v>
      </c>
      <c r="G3213" t="s">
        <v>3175</v>
      </c>
      <c r="H3213">
        <v>0</v>
      </c>
      <c r="I3213">
        <v>0</v>
      </c>
      <c r="J3213">
        <v>20.34</v>
      </c>
      <c r="K3213" t="s">
        <v>3176</v>
      </c>
      <c r="L3213" t="s">
        <v>17</v>
      </c>
      <c r="M3213" t="s">
        <v>3177</v>
      </c>
      <c r="N3213" t="s">
        <v>3177</v>
      </c>
      <c r="O3213" t="s">
        <v>3183</v>
      </c>
    </row>
    <row r="3214" spans="1:15" x14ac:dyDescent="0.3">
      <c r="A3214" t="s">
        <v>7106</v>
      </c>
      <c r="B3214" t="s">
        <v>6853</v>
      </c>
      <c r="C3214">
        <v>29426</v>
      </c>
      <c r="D3214" t="s">
        <v>6984</v>
      </c>
      <c r="E3214" t="s">
        <v>6985</v>
      </c>
      <c r="F3214" t="s">
        <v>7227</v>
      </c>
      <c r="G3214" t="s">
        <v>3185</v>
      </c>
      <c r="H3214">
        <v>0</v>
      </c>
      <c r="I3214">
        <v>0</v>
      </c>
      <c r="J3214">
        <v>17.809999999999999</v>
      </c>
      <c r="K3214" t="s">
        <v>3195</v>
      </c>
      <c r="L3214" t="s">
        <v>17</v>
      </c>
      <c r="M3214" t="s">
        <v>3177</v>
      </c>
      <c r="N3214" t="s">
        <v>4366</v>
      </c>
      <c r="O3214" t="s">
        <v>3200</v>
      </c>
    </row>
    <row r="3215" spans="1:15" x14ac:dyDescent="0.3">
      <c r="A3215" t="s">
        <v>7106</v>
      </c>
      <c r="B3215" t="s">
        <v>6853</v>
      </c>
      <c r="C3215">
        <v>29490</v>
      </c>
      <c r="D3215" t="s">
        <v>6982</v>
      </c>
      <c r="E3215" t="s">
        <v>6986</v>
      </c>
      <c r="F3215" t="s">
        <v>6982</v>
      </c>
      <c r="G3215" t="s">
        <v>3147</v>
      </c>
      <c r="H3215">
        <v>0</v>
      </c>
      <c r="I3215">
        <v>0</v>
      </c>
      <c r="J3215">
        <v>17.82</v>
      </c>
      <c r="K3215" t="s">
        <v>3195</v>
      </c>
      <c r="L3215" t="s">
        <v>17</v>
      </c>
      <c r="M3215" t="s">
        <v>3177</v>
      </c>
      <c r="N3215" t="s">
        <v>4366</v>
      </c>
      <c r="O3215" t="s">
        <v>3200</v>
      </c>
    </row>
    <row r="3216" spans="1:15" x14ac:dyDescent="0.3">
      <c r="A3216" t="s">
        <v>7106</v>
      </c>
      <c r="B3216" t="s">
        <v>6853</v>
      </c>
      <c r="C3216">
        <v>29427</v>
      </c>
      <c r="D3216" t="s">
        <v>6987</v>
      </c>
      <c r="E3216" t="s">
        <v>6988</v>
      </c>
      <c r="F3216" t="s">
        <v>6987</v>
      </c>
      <c r="G3216" t="s">
        <v>3185</v>
      </c>
      <c r="H3216">
        <v>0</v>
      </c>
      <c r="I3216">
        <v>0</v>
      </c>
      <c r="J3216">
        <v>17.829999999999998</v>
      </c>
      <c r="K3216" t="s">
        <v>3195</v>
      </c>
      <c r="L3216" t="s">
        <v>17</v>
      </c>
      <c r="M3216" t="s">
        <v>3177</v>
      </c>
      <c r="N3216" t="s">
        <v>4366</v>
      </c>
      <c r="O3216" t="s">
        <v>3200</v>
      </c>
    </row>
    <row r="3217" spans="1:15" x14ac:dyDescent="0.3">
      <c r="A3217" t="s">
        <v>7106</v>
      </c>
      <c r="B3217" t="s">
        <v>6853</v>
      </c>
      <c r="C3217">
        <v>29496</v>
      </c>
      <c r="D3217" t="s">
        <v>6991</v>
      </c>
      <c r="E3217" t="s">
        <v>6992</v>
      </c>
      <c r="F3217" t="s">
        <v>6991</v>
      </c>
      <c r="G3217" t="s">
        <v>3147</v>
      </c>
      <c r="H3217">
        <v>0</v>
      </c>
      <c r="I3217">
        <v>0</v>
      </c>
      <c r="J3217">
        <v>17.84</v>
      </c>
      <c r="K3217" t="s">
        <v>3195</v>
      </c>
      <c r="L3217" t="s">
        <v>17</v>
      </c>
      <c r="M3217" t="s">
        <v>3177</v>
      </c>
      <c r="N3217" t="s">
        <v>4366</v>
      </c>
      <c r="O3217" t="s">
        <v>3200</v>
      </c>
    </row>
    <row r="3218" spans="1:15" x14ac:dyDescent="0.3">
      <c r="A3218" t="s">
        <v>7106</v>
      </c>
      <c r="B3218" t="s">
        <v>6853</v>
      </c>
      <c r="C3218">
        <v>29428</v>
      </c>
      <c r="D3218" t="s">
        <v>6993</v>
      </c>
      <c r="E3218" t="s">
        <v>6994</v>
      </c>
      <c r="F3218" t="s">
        <v>6993</v>
      </c>
      <c r="G3218" t="s">
        <v>3185</v>
      </c>
      <c r="H3218">
        <v>0</v>
      </c>
      <c r="I3218">
        <v>0</v>
      </c>
      <c r="J3218">
        <v>17.850000000000001</v>
      </c>
      <c r="K3218" t="s">
        <v>3195</v>
      </c>
      <c r="L3218" t="s">
        <v>17</v>
      </c>
      <c r="M3218" t="s">
        <v>3177</v>
      </c>
      <c r="N3218" t="s">
        <v>4366</v>
      </c>
      <c r="O3218" t="s">
        <v>3200</v>
      </c>
    </row>
    <row r="3219" spans="1:15" x14ac:dyDescent="0.3">
      <c r="A3219" t="s">
        <v>7106</v>
      </c>
      <c r="B3219" t="s">
        <v>6853</v>
      </c>
      <c r="C3219">
        <v>29499</v>
      </c>
      <c r="D3219" t="s">
        <v>6995</v>
      </c>
      <c r="E3219" t="s">
        <v>6996</v>
      </c>
      <c r="F3219" t="s">
        <v>6995</v>
      </c>
      <c r="G3219" t="s">
        <v>3141</v>
      </c>
      <c r="H3219">
        <v>0</v>
      </c>
      <c r="I3219">
        <v>0</v>
      </c>
      <c r="J3219">
        <v>17.86</v>
      </c>
      <c r="K3219" t="s">
        <v>3195</v>
      </c>
      <c r="L3219" t="s">
        <v>17</v>
      </c>
      <c r="M3219" t="s">
        <v>3177</v>
      </c>
      <c r="N3219" t="s">
        <v>4366</v>
      </c>
      <c r="O3219" t="s">
        <v>3200</v>
      </c>
    </row>
    <row r="3220" spans="1:15" x14ac:dyDescent="0.3">
      <c r="A3220" t="s">
        <v>7106</v>
      </c>
      <c r="B3220" t="s">
        <v>6853</v>
      </c>
      <c r="C3220">
        <v>29516</v>
      </c>
      <c r="D3220" t="s">
        <v>6997</v>
      </c>
      <c r="E3220" t="s">
        <v>6998</v>
      </c>
      <c r="F3220" t="s">
        <v>6997</v>
      </c>
      <c r="G3220" t="s">
        <v>3147</v>
      </c>
      <c r="H3220">
        <v>0</v>
      </c>
      <c r="I3220">
        <v>0</v>
      </c>
      <c r="J3220">
        <v>17.87</v>
      </c>
      <c r="K3220" t="s">
        <v>3195</v>
      </c>
      <c r="L3220" t="s">
        <v>17</v>
      </c>
      <c r="M3220" t="s">
        <v>3177</v>
      </c>
      <c r="N3220" t="s">
        <v>4366</v>
      </c>
      <c r="O3220" t="s">
        <v>3200</v>
      </c>
    </row>
    <row r="3221" spans="1:15" x14ac:dyDescent="0.3">
      <c r="A3221" t="s">
        <v>7106</v>
      </c>
      <c r="B3221" t="s">
        <v>6853</v>
      </c>
      <c r="C3221">
        <v>29429</v>
      </c>
      <c r="D3221" t="s">
        <v>6999</v>
      </c>
      <c r="E3221" t="s">
        <v>7000</v>
      </c>
      <c r="F3221" t="s">
        <v>6999</v>
      </c>
      <c r="G3221" t="s">
        <v>3185</v>
      </c>
      <c r="H3221">
        <v>0</v>
      </c>
      <c r="I3221">
        <v>0</v>
      </c>
      <c r="J3221">
        <v>17.88</v>
      </c>
      <c r="K3221" t="s">
        <v>3195</v>
      </c>
      <c r="L3221" t="s">
        <v>17</v>
      </c>
      <c r="M3221" t="s">
        <v>3177</v>
      </c>
      <c r="N3221" t="s">
        <v>4366</v>
      </c>
      <c r="O3221" t="s">
        <v>3200</v>
      </c>
    </row>
    <row r="3222" spans="1:15" x14ac:dyDescent="0.3">
      <c r="A3222" t="s">
        <v>7106</v>
      </c>
      <c r="B3222" t="s">
        <v>7019</v>
      </c>
      <c r="C3222">
        <v>29036</v>
      </c>
      <c r="D3222" t="s">
        <v>7102</v>
      </c>
      <c r="E3222" t="s">
        <v>7103</v>
      </c>
      <c r="F3222" t="s">
        <v>213</v>
      </c>
      <c r="G3222" t="s">
        <v>3185</v>
      </c>
      <c r="H3222">
        <v>0</v>
      </c>
      <c r="I3222">
        <v>0</v>
      </c>
      <c r="J3222">
        <v>18.91</v>
      </c>
      <c r="K3222" t="s">
        <v>3195</v>
      </c>
      <c r="L3222" t="s">
        <v>17</v>
      </c>
      <c r="M3222" t="s">
        <v>3177</v>
      </c>
      <c r="N3222" t="s">
        <v>3177</v>
      </c>
      <c r="O3222" t="s">
        <v>3178</v>
      </c>
    </row>
    <row r="3223" spans="1:15" x14ac:dyDescent="0.3">
      <c r="A3223" t="s">
        <v>7106</v>
      </c>
      <c r="B3223" t="s">
        <v>7019</v>
      </c>
      <c r="C3223">
        <v>29156</v>
      </c>
      <c r="D3223" t="s">
        <v>7104</v>
      </c>
      <c r="E3223" t="s">
        <v>7105</v>
      </c>
      <c r="F3223" t="s">
        <v>215</v>
      </c>
      <c r="G3223" t="s">
        <v>3147</v>
      </c>
      <c r="H3223">
        <v>0</v>
      </c>
      <c r="I3223">
        <v>0</v>
      </c>
      <c r="J3223">
        <v>18.989999999999998</v>
      </c>
      <c r="K3223" t="s">
        <v>3195</v>
      </c>
      <c r="L3223" t="s">
        <v>17</v>
      </c>
      <c r="M3223" t="s">
        <v>3177</v>
      </c>
      <c r="N3223" t="s">
        <v>3177</v>
      </c>
      <c r="O3223" t="s">
        <v>3178</v>
      </c>
    </row>
    <row r="3224" spans="1:15" x14ac:dyDescent="0.3">
      <c r="A3224" t="s">
        <v>7106</v>
      </c>
      <c r="B3224" t="s">
        <v>7228</v>
      </c>
      <c r="C3224">
        <v>31417</v>
      </c>
      <c r="D3224" t="s">
        <v>7229</v>
      </c>
      <c r="E3224" t="s">
        <v>7230</v>
      </c>
      <c r="F3224" t="s">
        <v>7229</v>
      </c>
      <c r="G3224" t="s">
        <v>3147</v>
      </c>
      <c r="H3224">
        <v>0</v>
      </c>
      <c r="I3224">
        <v>0</v>
      </c>
      <c r="J3224">
        <v>19.100000000000001</v>
      </c>
      <c r="K3224" t="s">
        <v>3195</v>
      </c>
      <c r="L3224" t="s">
        <v>17</v>
      </c>
      <c r="M3224" t="s">
        <v>3177</v>
      </c>
      <c r="N3224" t="s">
        <v>3177</v>
      </c>
      <c r="O3224" t="s">
        <v>3183</v>
      </c>
    </row>
    <row r="3225" spans="1:15" x14ac:dyDescent="0.3">
      <c r="A3225" t="s">
        <v>7106</v>
      </c>
      <c r="B3225" t="s">
        <v>7226</v>
      </c>
      <c r="C3225">
        <v>0</v>
      </c>
      <c r="D3225" t="s">
        <v>7231</v>
      </c>
      <c r="E3225" t="s">
        <v>7232</v>
      </c>
      <c r="F3225" t="s">
        <v>3204</v>
      </c>
      <c r="G3225" t="s">
        <v>3141</v>
      </c>
      <c r="H3225">
        <v>1</v>
      </c>
      <c r="I3225">
        <v>0</v>
      </c>
      <c r="J3225">
        <v>20.100000000000001</v>
      </c>
      <c r="K3225" t="s">
        <v>3176</v>
      </c>
      <c r="L3225" t="s">
        <v>17</v>
      </c>
      <c r="M3225" t="s">
        <v>3177</v>
      </c>
      <c r="N3225" t="s">
        <v>3177</v>
      </c>
      <c r="O3225" t="s">
        <v>7153</v>
      </c>
    </row>
    <row r="3226" spans="1:15" x14ac:dyDescent="0.3">
      <c r="A3226" t="s">
        <v>7106</v>
      </c>
      <c r="B3226" t="s">
        <v>7226</v>
      </c>
      <c r="C3226">
        <v>0</v>
      </c>
      <c r="D3226" t="s">
        <v>7233</v>
      </c>
      <c r="E3226" t="s">
        <v>7234</v>
      </c>
      <c r="F3226" t="s">
        <v>3204</v>
      </c>
      <c r="G3226" t="s">
        <v>25</v>
      </c>
      <c r="H3226">
        <v>1</v>
      </c>
      <c r="I3226">
        <v>0</v>
      </c>
      <c r="J3226">
        <v>20.2</v>
      </c>
      <c r="K3226" t="s">
        <v>3176</v>
      </c>
      <c r="L3226" t="s">
        <v>17</v>
      </c>
      <c r="M3226" t="s">
        <v>3177</v>
      </c>
      <c r="N3226" t="s">
        <v>3177</v>
      </c>
      <c r="O3226" t="s">
        <v>7153</v>
      </c>
    </row>
    <row r="3227" spans="1:15" x14ac:dyDescent="0.3">
      <c r="A3227" t="s">
        <v>7106</v>
      </c>
      <c r="B3227" t="s">
        <v>7226</v>
      </c>
      <c r="C3227">
        <v>31331</v>
      </c>
      <c r="D3227" t="s">
        <v>7112</v>
      </c>
      <c r="E3227" t="s">
        <v>7113</v>
      </c>
      <c r="F3227" t="s">
        <v>7114</v>
      </c>
      <c r="G3227" t="s">
        <v>3175</v>
      </c>
      <c r="H3227">
        <v>0</v>
      </c>
      <c r="I3227">
        <v>0</v>
      </c>
      <c r="J3227">
        <v>20.3</v>
      </c>
      <c r="K3227" t="s">
        <v>3176</v>
      </c>
      <c r="L3227" t="s">
        <v>17</v>
      </c>
      <c r="M3227" t="s">
        <v>3177</v>
      </c>
      <c r="N3227" t="s">
        <v>3177</v>
      </c>
      <c r="O3227" t="s">
        <v>3183</v>
      </c>
    </row>
    <row r="3228" spans="1:15" x14ac:dyDescent="0.3">
      <c r="A3228" t="s">
        <v>7106</v>
      </c>
      <c r="B3228" t="s">
        <v>7226</v>
      </c>
      <c r="C3228">
        <v>31332</v>
      </c>
      <c r="D3228" t="s">
        <v>7115</v>
      </c>
      <c r="E3228" t="s">
        <v>7116</v>
      </c>
      <c r="F3228" t="s">
        <v>7117</v>
      </c>
      <c r="G3228" t="s">
        <v>3175</v>
      </c>
      <c r="H3228">
        <v>0</v>
      </c>
      <c r="I3228">
        <v>0</v>
      </c>
      <c r="J3228">
        <v>20.309999999999999</v>
      </c>
      <c r="K3228" t="s">
        <v>3176</v>
      </c>
      <c r="L3228" t="s">
        <v>17</v>
      </c>
      <c r="M3228" t="s">
        <v>3177</v>
      </c>
      <c r="N3228" t="s">
        <v>3177</v>
      </c>
      <c r="O3228" t="s">
        <v>3183</v>
      </c>
    </row>
    <row r="3229" spans="1:15" x14ac:dyDescent="0.3">
      <c r="A3229" t="s">
        <v>7106</v>
      </c>
      <c r="B3229" t="s">
        <v>7226</v>
      </c>
      <c r="C3229">
        <v>31333</v>
      </c>
      <c r="D3229" t="s">
        <v>7118</v>
      </c>
      <c r="E3229" t="s">
        <v>7119</v>
      </c>
      <c r="F3229" t="s">
        <v>7120</v>
      </c>
      <c r="G3229" t="s">
        <v>3175</v>
      </c>
      <c r="H3229">
        <v>0</v>
      </c>
      <c r="I3229">
        <v>0</v>
      </c>
      <c r="J3229">
        <v>20.32</v>
      </c>
      <c r="K3229" t="s">
        <v>3176</v>
      </c>
      <c r="L3229" t="s">
        <v>17</v>
      </c>
      <c r="M3229" t="s">
        <v>3177</v>
      </c>
      <c r="N3229" t="s">
        <v>3177</v>
      </c>
      <c r="O3229" t="s">
        <v>3183</v>
      </c>
    </row>
    <row r="3230" spans="1:15" x14ac:dyDescent="0.3">
      <c r="A3230" t="s">
        <v>7106</v>
      </c>
      <c r="B3230" t="s">
        <v>7226</v>
      </c>
      <c r="C3230">
        <v>31334</v>
      </c>
      <c r="D3230" t="s">
        <v>7121</v>
      </c>
      <c r="E3230" t="s">
        <v>7122</v>
      </c>
      <c r="F3230" t="s">
        <v>7123</v>
      </c>
      <c r="G3230" t="s">
        <v>3175</v>
      </c>
      <c r="H3230">
        <v>0</v>
      </c>
      <c r="I3230">
        <v>0</v>
      </c>
      <c r="J3230">
        <v>20.329999999999998</v>
      </c>
      <c r="K3230" t="s">
        <v>3176</v>
      </c>
      <c r="L3230" t="s">
        <v>17</v>
      </c>
      <c r="M3230" t="s">
        <v>3177</v>
      </c>
      <c r="N3230" t="s">
        <v>3177</v>
      </c>
      <c r="O3230" t="s">
        <v>3183</v>
      </c>
    </row>
    <row r="3231" spans="1:15" x14ac:dyDescent="0.3">
      <c r="A3231" t="s">
        <v>7106</v>
      </c>
      <c r="B3231" t="s">
        <v>7235</v>
      </c>
      <c r="C3231">
        <v>31398</v>
      </c>
      <c r="D3231" t="s">
        <v>7128</v>
      </c>
      <c r="E3231" t="s">
        <v>7129</v>
      </c>
      <c r="F3231" t="s">
        <v>7128</v>
      </c>
      <c r="G3231" t="s">
        <v>5190</v>
      </c>
      <c r="H3231">
        <v>0</v>
      </c>
      <c r="I3231">
        <v>0</v>
      </c>
      <c r="J3231">
        <v>21.1</v>
      </c>
      <c r="K3231" t="s">
        <v>3176</v>
      </c>
      <c r="L3231" t="s">
        <v>17</v>
      </c>
      <c r="M3231" t="s">
        <v>3177</v>
      </c>
      <c r="N3231" t="s">
        <v>3177</v>
      </c>
      <c r="O3231" t="s">
        <v>7236</v>
      </c>
    </row>
    <row r="3232" spans="1:15" x14ac:dyDescent="0.3">
      <c r="A3232" t="s">
        <v>7106</v>
      </c>
      <c r="B3232" t="s">
        <v>7235</v>
      </c>
      <c r="C3232">
        <v>31397</v>
      </c>
      <c r="D3232" t="s">
        <v>7130</v>
      </c>
      <c r="E3232" t="s">
        <v>7130</v>
      </c>
      <c r="F3232" t="s">
        <v>7130</v>
      </c>
      <c r="G3232" t="s">
        <v>3147</v>
      </c>
      <c r="H3232">
        <v>0</v>
      </c>
      <c r="I3232">
        <v>0</v>
      </c>
      <c r="J3232">
        <v>21.2</v>
      </c>
      <c r="K3232" t="s">
        <v>3176</v>
      </c>
      <c r="L3232" t="s">
        <v>17</v>
      </c>
      <c r="M3232" t="s">
        <v>3177</v>
      </c>
      <c r="N3232" t="s">
        <v>3177</v>
      </c>
      <c r="O3232" t="s">
        <v>7236</v>
      </c>
    </row>
    <row r="3233" spans="1:15" x14ac:dyDescent="0.3">
      <c r="A3233" t="s">
        <v>7106</v>
      </c>
      <c r="B3233" t="s">
        <v>7235</v>
      </c>
      <c r="C3233">
        <v>31395</v>
      </c>
      <c r="D3233" t="s">
        <v>6991</v>
      </c>
      <c r="E3233" t="s">
        <v>6991</v>
      </c>
      <c r="F3233" t="s">
        <v>6991</v>
      </c>
      <c r="G3233" t="s">
        <v>4311</v>
      </c>
      <c r="H3233">
        <v>0</v>
      </c>
      <c r="I3233">
        <v>0</v>
      </c>
      <c r="J3233">
        <v>21.3</v>
      </c>
      <c r="K3233" t="s">
        <v>3176</v>
      </c>
      <c r="L3233" t="s">
        <v>17</v>
      </c>
      <c r="M3233" t="s">
        <v>3177</v>
      </c>
      <c r="N3233" t="s">
        <v>3177</v>
      </c>
      <c r="O3233" t="s">
        <v>7236</v>
      </c>
    </row>
    <row r="3234" spans="1:15" x14ac:dyDescent="0.3">
      <c r="A3234" t="s">
        <v>7106</v>
      </c>
      <c r="B3234" t="s">
        <v>6126</v>
      </c>
      <c r="C3234">
        <v>30457</v>
      </c>
      <c r="D3234" t="s">
        <v>6338</v>
      </c>
      <c r="E3234" t="s">
        <v>6339</v>
      </c>
      <c r="F3234" t="s">
        <v>6338</v>
      </c>
      <c r="G3234" t="s">
        <v>3141</v>
      </c>
      <c r="H3234">
        <v>0</v>
      </c>
      <c r="I3234">
        <v>0</v>
      </c>
      <c r="J3234">
        <v>8.7117000000000004</v>
      </c>
      <c r="K3234" t="s">
        <v>3195</v>
      </c>
      <c r="L3234" t="s">
        <v>17</v>
      </c>
      <c r="M3234" t="s">
        <v>3177</v>
      </c>
      <c r="N3234" t="s">
        <v>3177</v>
      </c>
      <c r="O3234" t="s">
        <v>3183</v>
      </c>
    </row>
    <row r="3235" spans="1:15" x14ac:dyDescent="0.3">
      <c r="A3235" t="s">
        <v>7106</v>
      </c>
      <c r="B3235" t="s">
        <v>6126</v>
      </c>
      <c r="C3235">
        <v>30459</v>
      </c>
      <c r="D3235" t="s">
        <v>6340</v>
      </c>
      <c r="E3235" t="s">
        <v>6341</v>
      </c>
      <c r="F3235" t="s">
        <v>6340</v>
      </c>
      <c r="G3235" t="s">
        <v>3141</v>
      </c>
      <c r="H3235">
        <v>0</v>
      </c>
      <c r="I3235">
        <v>0</v>
      </c>
      <c r="J3235">
        <v>8.7118000000000002</v>
      </c>
      <c r="K3235" t="s">
        <v>3195</v>
      </c>
      <c r="L3235" t="s">
        <v>17</v>
      </c>
      <c r="M3235" t="s">
        <v>3177</v>
      </c>
      <c r="N3235" t="s">
        <v>3177</v>
      </c>
      <c r="O3235" t="s">
        <v>3183</v>
      </c>
    </row>
    <row r="3236" spans="1:15" x14ac:dyDescent="0.3">
      <c r="A3236" t="s">
        <v>7106</v>
      </c>
      <c r="B3236" t="s">
        <v>6126</v>
      </c>
      <c r="C3236">
        <v>30462</v>
      </c>
      <c r="D3236" t="s">
        <v>6342</v>
      </c>
      <c r="E3236" t="s">
        <v>6343</v>
      </c>
      <c r="F3236" t="s">
        <v>6342</v>
      </c>
      <c r="G3236" t="s">
        <v>3147</v>
      </c>
      <c r="H3236">
        <v>0</v>
      </c>
      <c r="I3236">
        <v>0</v>
      </c>
      <c r="J3236">
        <v>8.7119</v>
      </c>
      <c r="K3236" t="s">
        <v>3195</v>
      </c>
      <c r="L3236" t="s">
        <v>17</v>
      </c>
      <c r="M3236" t="s">
        <v>3177</v>
      </c>
      <c r="N3236" t="s">
        <v>3177</v>
      </c>
      <c r="O3236" t="s">
        <v>3183</v>
      </c>
    </row>
    <row r="3237" spans="1:15" x14ac:dyDescent="0.3">
      <c r="A3237" t="s">
        <v>7106</v>
      </c>
      <c r="B3237" t="s">
        <v>6400</v>
      </c>
      <c r="C3237">
        <v>31306</v>
      </c>
      <c r="D3237" t="s">
        <v>6432</v>
      </c>
      <c r="E3237" t="s">
        <v>6433</v>
      </c>
      <c r="F3237" t="s">
        <v>7237</v>
      </c>
      <c r="G3237" t="s">
        <v>3185</v>
      </c>
      <c r="H3237">
        <v>0</v>
      </c>
      <c r="I3237">
        <v>0</v>
      </c>
      <c r="J3237">
        <v>9.32</v>
      </c>
      <c r="K3237" t="s">
        <v>3176</v>
      </c>
      <c r="L3237" t="s">
        <v>17</v>
      </c>
      <c r="M3237" t="s">
        <v>3177</v>
      </c>
      <c r="N3237" t="s">
        <v>3177</v>
      </c>
      <c r="O3237" t="s">
        <v>3183</v>
      </c>
    </row>
    <row r="3238" spans="1:15" x14ac:dyDescent="0.3">
      <c r="A3238" t="s">
        <v>7106</v>
      </c>
      <c r="B3238" t="s">
        <v>6400</v>
      </c>
      <c r="C3238">
        <v>29675</v>
      </c>
      <c r="D3238" t="s">
        <v>6401</v>
      </c>
      <c r="E3238" t="s">
        <v>6402</v>
      </c>
      <c r="F3238" t="s">
        <v>1814</v>
      </c>
      <c r="G3238" t="s">
        <v>3147</v>
      </c>
      <c r="H3238">
        <v>0</v>
      </c>
      <c r="I3238">
        <v>0</v>
      </c>
      <c r="J3238">
        <v>9.4</v>
      </c>
      <c r="K3238" t="s">
        <v>3176</v>
      </c>
      <c r="L3238" t="s">
        <v>17</v>
      </c>
      <c r="M3238" t="s">
        <v>3177</v>
      </c>
      <c r="N3238" t="s">
        <v>3177</v>
      </c>
      <c r="O3238" t="s">
        <v>3178</v>
      </c>
    </row>
    <row r="3239" spans="1:15" x14ac:dyDescent="0.3">
      <c r="A3239" t="s">
        <v>7106</v>
      </c>
      <c r="B3239" t="s">
        <v>6440</v>
      </c>
      <c r="C3239">
        <v>29397</v>
      </c>
      <c r="D3239" t="s">
        <v>6444</v>
      </c>
      <c r="E3239" t="s">
        <v>6445</v>
      </c>
      <c r="F3239" t="s">
        <v>32</v>
      </c>
      <c r="G3239" t="s">
        <v>3141</v>
      </c>
      <c r="H3239">
        <v>1</v>
      </c>
      <c r="I3239">
        <v>0</v>
      </c>
      <c r="J3239">
        <v>10.1</v>
      </c>
      <c r="K3239" t="s">
        <v>3176</v>
      </c>
      <c r="L3239" t="s">
        <v>17</v>
      </c>
      <c r="M3239" t="s">
        <v>3177</v>
      </c>
      <c r="N3239" t="s">
        <v>3177</v>
      </c>
      <c r="O3239" t="s">
        <v>3178</v>
      </c>
    </row>
    <row r="3240" spans="1:15" x14ac:dyDescent="0.3">
      <c r="A3240" t="s">
        <v>7106</v>
      </c>
      <c r="B3240" t="s">
        <v>6440</v>
      </c>
      <c r="C3240">
        <v>29398</v>
      </c>
      <c r="D3240" t="s">
        <v>6446</v>
      </c>
      <c r="E3240" t="s">
        <v>6447</v>
      </c>
      <c r="F3240" t="s">
        <v>35</v>
      </c>
      <c r="G3240" t="s">
        <v>3141</v>
      </c>
      <c r="H3240">
        <v>1</v>
      </c>
      <c r="I3240">
        <v>0</v>
      </c>
      <c r="J3240">
        <v>10.11</v>
      </c>
      <c r="K3240" t="s">
        <v>3176</v>
      </c>
      <c r="L3240" t="s">
        <v>17</v>
      </c>
      <c r="M3240" t="s">
        <v>3177</v>
      </c>
      <c r="N3240" t="s">
        <v>3177</v>
      </c>
      <c r="O3240" t="s">
        <v>3178</v>
      </c>
    </row>
    <row r="3241" spans="1:15" x14ac:dyDescent="0.3">
      <c r="A3241" t="s">
        <v>7106</v>
      </c>
      <c r="B3241" t="s">
        <v>6440</v>
      </c>
      <c r="C3241">
        <v>29399</v>
      </c>
      <c r="D3241" t="s">
        <v>6448</v>
      </c>
      <c r="E3241" t="s">
        <v>6449</v>
      </c>
      <c r="F3241" t="s">
        <v>37</v>
      </c>
      <c r="G3241" t="s">
        <v>3141</v>
      </c>
      <c r="H3241">
        <v>1</v>
      </c>
      <c r="I3241">
        <v>0</v>
      </c>
      <c r="J3241">
        <v>10.119999999999999</v>
      </c>
      <c r="K3241" t="s">
        <v>3176</v>
      </c>
      <c r="L3241" t="s">
        <v>17</v>
      </c>
      <c r="M3241" t="s">
        <v>3177</v>
      </c>
      <c r="N3241" t="s">
        <v>3177</v>
      </c>
      <c r="O3241" t="s">
        <v>3178</v>
      </c>
    </row>
    <row r="3242" spans="1:15" x14ac:dyDescent="0.3">
      <c r="A3242" t="s">
        <v>7106</v>
      </c>
      <c r="B3242" t="s">
        <v>6440</v>
      </c>
      <c r="C3242">
        <v>29400</v>
      </c>
      <c r="D3242" t="s">
        <v>6450</v>
      </c>
      <c r="E3242" t="s">
        <v>6451</v>
      </c>
      <c r="F3242" t="s">
        <v>39</v>
      </c>
      <c r="G3242" t="s">
        <v>3141</v>
      </c>
      <c r="H3242">
        <v>1</v>
      </c>
      <c r="I3242">
        <v>0</v>
      </c>
      <c r="J3242">
        <v>10.130000000000001</v>
      </c>
      <c r="K3242" t="s">
        <v>3176</v>
      </c>
      <c r="L3242" t="s">
        <v>17</v>
      </c>
      <c r="M3242" t="s">
        <v>3177</v>
      </c>
      <c r="N3242" t="s">
        <v>3177</v>
      </c>
      <c r="O3242" t="s">
        <v>3178</v>
      </c>
    </row>
    <row r="3243" spans="1:15" x14ac:dyDescent="0.3">
      <c r="A3243" t="s">
        <v>7106</v>
      </c>
      <c r="B3243" t="s">
        <v>6440</v>
      </c>
      <c r="C3243">
        <v>29401</v>
      </c>
      <c r="D3243" t="s">
        <v>6452</v>
      </c>
      <c r="E3243" t="s">
        <v>6453</v>
      </c>
      <c r="F3243" t="s">
        <v>41</v>
      </c>
      <c r="G3243" t="s">
        <v>3141</v>
      </c>
      <c r="H3243">
        <v>1</v>
      </c>
      <c r="I3243">
        <v>0</v>
      </c>
      <c r="J3243">
        <v>10.14</v>
      </c>
      <c r="K3243" t="s">
        <v>3176</v>
      </c>
      <c r="L3243" t="s">
        <v>17</v>
      </c>
      <c r="M3243" t="s">
        <v>3177</v>
      </c>
      <c r="N3243" t="s">
        <v>3177</v>
      </c>
      <c r="O3243" t="s">
        <v>3178</v>
      </c>
    </row>
    <row r="3244" spans="1:15" x14ac:dyDescent="0.3">
      <c r="A3244" t="s">
        <v>7106</v>
      </c>
      <c r="B3244" t="s">
        <v>6440</v>
      </c>
      <c r="C3244">
        <v>29402</v>
      </c>
      <c r="D3244" t="s">
        <v>6456</v>
      </c>
      <c r="E3244" t="s">
        <v>6457</v>
      </c>
      <c r="F3244" t="s">
        <v>43</v>
      </c>
      <c r="G3244" t="s">
        <v>3141</v>
      </c>
      <c r="H3244">
        <v>1</v>
      </c>
      <c r="I3244">
        <v>0</v>
      </c>
      <c r="J3244">
        <v>10.199999999999999</v>
      </c>
      <c r="K3244" t="s">
        <v>3176</v>
      </c>
      <c r="L3244" t="s">
        <v>17</v>
      </c>
      <c r="M3244" t="s">
        <v>3177</v>
      </c>
      <c r="N3244" t="s">
        <v>3177</v>
      </c>
      <c r="O3244" t="s">
        <v>3178</v>
      </c>
    </row>
    <row r="3245" spans="1:15" x14ac:dyDescent="0.3">
      <c r="A3245" t="s">
        <v>7106</v>
      </c>
      <c r="B3245" t="s">
        <v>6440</v>
      </c>
      <c r="C3245">
        <v>29403</v>
      </c>
      <c r="D3245" t="s">
        <v>6458</v>
      </c>
      <c r="E3245" t="s">
        <v>6459</v>
      </c>
      <c r="F3245" t="s">
        <v>45</v>
      </c>
      <c r="G3245" t="s">
        <v>3141</v>
      </c>
      <c r="H3245">
        <v>1</v>
      </c>
      <c r="I3245">
        <v>0</v>
      </c>
      <c r="J3245">
        <v>10.210000000000001</v>
      </c>
      <c r="K3245" t="s">
        <v>3176</v>
      </c>
      <c r="L3245" t="s">
        <v>17</v>
      </c>
      <c r="M3245" t="s">
        <v>3177</v>
      </c>
      <c r="N3245" t="s">
        <v>3177</v>
      </c>
      <c r="O3245" t="s">
        <v>3178</v>
      </c>
    </row>
    <row r="3246" spans="1:15" x14ac:dyDescent="0.3">
      <c r="A3246" t="s">
        <v>7106</v>
      </c>
      <c r="B3246" t="s">
        <v>6440</v>
      </c>
      <c r="C3246">
        <v>29404</v>
      </c>
      <c r="D3246" t="s">
        <v>6460</v>
      </c>
      <c r="E3246" t="s">
        <v>6461</v>
      </c>
      <c r="F3246" t="s">
        <v>47</v>
      </c>
      <c r="G3246" t="s">
        <v>3141</v>
      </c>
      <c r="H3246">
        <v>1</v>
      </c>
      <c r="I3246">
        <v>0</v>
      </c>
      <c r="J3246">
        <v>10.220000000000001</v>
      </c>
      <c r="K3246" t="s">
        <v>3176</v>
      </c>
      <c r="L3246" t="s">
        <v>17</v>
      </c>
      <c r="M3246" t="s">
        <v>3177</v>
      </c>
      <c r="N3246" t="s">
        <v>3177</v>
      </c>
      <c r="O3246" t="s">
        <v>3178</v>
      </c>
    </row>
    <row r="3247" spans="1:15" x14ac:dyDescent="0.3">
      <c r="A3247" t="s">
        <v>7106</v>
      </c>
      <c r="B3247" t="s">
        <v>6440</v>
      </c>
      <c r="C3247">
        <v>29405</v>
      </c>
      <c r="D3247" t="s">
        <v>6462</v>
      </c>
      <c r="E3247" t="s">
        <v>6463</v>
      </c>
      <c r="F3247" t="s">
        <v>49</v>
      </c>
      <c r="G3247" t="s">
        <v>3141</v>
      </c>
      <c r="H3247">
        <v>1</v>
      </c>
      <c r="I3247">
        <v>0</v>
      </c>
      <c r="J3247">
        <v>10.23</v>
      </c>
      <c r="K3247" t="s">
        <v>3176</v>
      </c>
      <c r="L3247" t="s">
        <v>17</v>
      </c>
      <c r="M3247" t="s">
        <v>3177</v>
      </c>
      <c r="N3247" t="s">
        <v>3177</v>
      </c>
      <c r="O3247" t="s">
        <v>3178</v>
      </c>
    </row>
    <row r="3248" spans="1:15" x14ac:dyDescent="0.3">
      <c r="A3248" t="s">
        <v>7106</v>
      </c>
      <c r="B3248" t="s">
        <v>6440</v>
      </c>
      <c r="C3248">
        <v>29406</v>
      </c>
      <c r="D3248" t="s">
        <v>6464</v>
      </c>
      <c r="E3248" t="s">
        <v>6465</v>
      </c>
      <c r="F3248" t="s">
        <v>51</v>
      </c>
      <c r="G3248" t="s">
        <v>3141</v>
      </c>
      <c r="H3248">
        <v>1</v>
      </c>
      <c r="I3248">
        <v>0</v>
      </c>
      <c r="J3248">
        <v>10.24</v>
      </c>
      <c r="K3248" t="s">
        <v>3176</v>
      </c>
      <c r="L3248" t="s">
        <v>17</v>
      </c>
      <c r="M3248" t="s">
        <v>3177</v>
      </c>
      <c r="N3248" t="s">
        <v>3177</v>
      </c>
      <c r="O3248" t="s">
        <v>3178</v>
      </c>
    </row>
    <row r="3249" spans="1:15" x14ac:dyDescent="0.3">
      <c r="A3249" t="s">
        <v>7106</v>
      </c>
      <c r="B3249" t="s">
        <v>6440</v>
      </c>
      <c r="C3249">
        <v>29407</v>
      </c>
      <c r="D3249" t="s">
        <v>6469</v>
      </c>
      <c r="E3249" t="s">
        <v>6470</v>
      </c>
      <c r="F3249" t="s">
        <v>53</v>
      </c>
      <c r="G3249" t="s">
        <v>3141</v>
      </c>
      <c r="H3249">
        <v>1</v>
      </c>
      <c r="I3249">
        <v>0</v>
      </c>
      <c r="J3249">
        <v>10.3</v>
      </c>
      <c r="K3249" t="s">
        <v>3176</v>
      </c>
      <c r="L3249" t="s">
        <v>17</v>
      </c>
      <c r="M3249" t="s">
        <v>3177</v>
      </c>
      <c r="N3249" t="s">
        <v>3177</v>
      </c>
      <c r="O3249" t="s">
        <v>3178</v>
      </c>
    </row>
    <row r="3250" spans="1:15" x14ac:dyDescent="0.3">
      <c r="A3250" t="s">
        <v>7106</v>
      </c>
      <c r="B3250" t="s">
        <v>6440</v>
      </c>
      <c r="C3250">
        <v>29408</v>
      </c>
      <c r="D3250" t="s">
        <v>6471</v>
      </c>
      <c r="E3250" t="s">
        <v>6472</v>
      </c>
      <c r="F3250" t="s">
        <v>55</v>
      </c>
      <c r="G3250" t="s">
        <v>3141</v>
      </c>
      <c r="H3250">
        <v>1</v>
      </c>
      <c r="I3250">
        <v>0</v>
      </c>
      <c r="J3250">
        <v>10.31</v>
      </c>
      <c r="K3250" t="s">
        <v>3176</v>
      </c>
      <c r="L3250" t="s">
        <v>17</v>
      </c>
      <c r="M3250" t="s">
        <v>3177</v>
      </c>
      <c r="N3250" t="s">
        <v>3177</v>
      </c>
      <c r="O3250" t="s">
        <v>3178</v>
      </c>
    </row>
    <row r="3251" spans="1:15" x14ac:dyDescent="0.3">
      <c r="A3251" t="s">
        <v>7106</v>
      </c>
      <c r="B3251" t="s">
        <v>6440</v>
      </c>
      <c r="C3251">
        <v>29409</v>
      </c>
      <c r="D3251" t="s">
        <v>6473</v>
      </c>
      <c r="E3251" t="s">
        <v>6474</v>
      </c>
      <c r="F3251" t="s">
        <v>57</v>
      </c>
      <c r="G3251" t="s">
        <v>3141</v>
      </c>
      <c r="H3251">
        <v>0</v>
      </c>
      <c r="I3251">
        <v>0</v>
      </c>
      <c r="J3251">
        <v>10.4</v>
      </c>
      <c r="K3251" t="s">
        <v>3176</v>
      </c>
      <c r="L3251" t="s">
        <v>17</v>
      </c>
      <c r="M3251" t="s">
        <v>3177</v>
      </c>
      <c r="N3251" t="s">
        <v>3177</v>
      </c>
      <c r="O3251" t="s">
        <v>3178</v>
      </c>
    </row>
    <row r="3252" spans="1:15" x14ac:dyDescent="0.3">
      <c r="A3252" t="s">
        <v>7106</v>
      </c>
      <c r="B3252" t="s">
        <v>6440</v>
      </c>
      <c r="C3252">
        <v>29410</v>
      </c>
      <c r="D3252" t="s">
        <v>6477</v>
      </c>
      <c r="E3252" t="s">
        <v>6478</v>
      </c>
      <c r="F3252" t="s">
        <v>59</v>
      </c>
      <c r="G3252" t="s">
        <v>4720</v>
      </c>
      <c r="H3252">
        <v>0</v>
      </c>
      <c r="I3252">
        <v>0</v>
      </c>
      <c r="J3252">
        <v>10.5</v>
      </c>
      <c r="K3252" t="s">
        <v>3176</v>
      </c>
      <c r="L3252" t="s">
        <v>17</v>
      </c>
      <c r="M3252" t="s">
        <v>3177</v>
      </c>
      <c r="N3252" t="s">
        <v>3177</v>
      </c>
      <c r="O3252" t="s">
        <v>3178</v>
      </c>
    </row>
    <row r="3253" spans="1:15" x14ac:dyDescent="0.3">
      <c r="A3253" t="s">
        <v>7106</v>
      </c>
      <c r="B3253" t="s">
        <v>6440</v>
      </c>
      <c r="C3253">
        <v>29411</v>
      </c>
      <c r="D3253" t="s">
        <v>6479</v>
      </c>
      <c r="E3253" t="s">
        <v>6480</v>
      </c>
      <c r="F3253" t="s">
        <v>62</v>
      </c>
      <c r="G3253" t="s">
        <v>3147</v>
      </c>
      <c r="H3253">
        <v>0</v>
      </c>
      <c r="I3253">
        <v>0</v>
      </c>
      <c r="J3253">
        <v>10.6</v>
      </c>
      <c r="K3253" t="s">
        <v>3176</v>
      </c>
      <c r="L3253" t="s">
        <v>17</v>
      </c>
      <c r="M3253" t="s">
        <v>3177</v>
      </c>
      <c r="N3253" t="s">
        <v>3177</v>
      </c>
      <c r="O3253" t="s">
        <v>3178</v>
      </c>
    </row>
    <row r="3254" spans="1:15" x14ac:dyDescent="0.3">
      <c r="A3254" t="s">
        <v>7106</v>
      </c>
      <c r="B3254" t="s">
        <v>6440</v>
      </c>
      <c r="C3254">
        <v>29412</v>
      </c>
      <c r="D3254" t="s">
        <v>6481</v>
      </c>
      <c r="E3254" t="s">
        <v>6482</v>
      </c>
      <c r="F3254" t="s">
        <v>64</v>
      </c>
      <c r="G3254" t="s">
        <v>3147</v>
      </c>
      <c r="H3254">
        <v>0</v>
      </c>
      <c r="I3254">
        <v>0</v>
      </c>
      <c r="J3254">
        <v>10.61</v>
      </c>
      <c r="K3254" t="s">
        <v>3176</v>
      </c>
      <c r="L3254" t="s">
        <v>17</v>
      </c>
      <c r="M3254" t="s">
        <v>3177</v>
      </c>
      <c r="N3254" t="s">
        <v>3177</v>
      </c>
      <c r="O3254" t="s">
        <v>3178</v>
      </c>
    </row>
    <row r="3255" spans="1:15" x14ac:dyDescent="0.3">
      <c r="A3255" t="s">
        <v>7106</v>
      </c>
      <c r="B3255" t="s">
        <v>6440</v>
      </c>
      <c r="C3255">
        <v>29413</v>
      </c>
      <c r="D3255" t="s">
        <v>6483</v>
      </c>
      <c r="E3255" t="s">
        <v>6484</v>
      </c>
      <c r="F3255" t="s">
        <v>6485</v>
      </c>
      <c r="G3255" t="s">
        <v>3249</v>
      </c>
      <c r="H3255">
        <v>0</v>
      </c>
      <c r="I3255">
        <v>0</v>
      </c>
      <c r="J3255">
        <v>10.62</v>
      </c>
      <c r="K3255" t="s">
        <v>3176</v>
      </c>
      <c r="L3255" t="s">
        <v>17</v>
      </c>
      <c r="M3255" t="s">
        <v>3177</v>
      </c>
      <c r="N3255" t="s">
        <v>3177</v>
      </c>
      <c r="O3255" t="s">
        <v>3178</v>
      </c>
    </row>
    <row r="3256" spans="1:15" x14ac:dyDescent="0.3">
      <c r="A3256" t="s">
        <v>7106</v>
      </c>
      <c r="B3256" t="s">
        <v>6614</v>
      </c>
      <c r="C3256">
        <v>29317</v>
      </c>
      <c r="D3256" t="s">
        <v>6639</v>
      </c>
      <c r="E3256" t="s">
        <v>6640</v>
      </c>
      <c r="F3256" t="s">
        <v>1767</v>
      </c>
      <c r="G3256" t="s">
        <v>4720</v>
      </c>
      <c r="H3256">
        <v>0</v>
      </c>
      <c r="I3256">
        <v>0</v>
      </c>
      <c r="J3256">
        <v>14.41</v>
      </c>
      <c r="K3256" t="s">
        <v>3176</v>
      </c>
      <c r="L3256" t="s">
        <v>17</v>
      </c>
      <c r="M3256" t="s">
        <v>3177</v>
      </c>
      <c r="N3256" t="s">
        <v>3177</v>
      </c>
      <c r="O3256" t="s">
        <v>3178</v>
      </c>
    </row>
    <row r="3257" spans="1:15" x14ac:dyDescent="0.3">
      <c r="A3257" t="s">
        <v>7106</v>
      </c>
      <c r="B3257" t="s">
        <v>6614</v>
      </c>
      <c r="C3257">
        <v>29318</v>
      </c>
      <c r="D3257" t="s">
        <v>6641</v>
      </c>
      <c r="E3257" t="s">
        <v>6642</v>
      </c>
      <c r="F3257" t="s">
        <v>1769</v>
      </c>
      <c r="G3257" t="s">
        <v>3147</v>
      </c>
      <c r="H3257">
        <v>0</v>
      </c>
      <c r="I3257">
        <v>0</v>
      </c>
      <c r="J3257">
        <v>14.5</v>
      </c>
      <c r="K3257" t="s">
        <v>3176</v>
      </c>
      <c r="L3257" t="s">
        <v>17</v>
      </c>
      <c r="M3257" t="s">
        <v>3177</v>
      </c>
      <c r="N3257" t="s">
        <v>3177</v>
      </c>
      <c r="O3257" t="s">
        <v>3178</v>
      </c>
    </row>
    <row r="3258" spans="1:15" x14ac:dyDescent="0.3">
      <c r="A3258" t="s">
        <v>7106</v>
      </c>
      <c r="B3258" t="s">
        <v>7208</v>
      </c>
      <c r="C3258">
        <v>28888</v>
      </c>
      <c r="D3258" t="s">
        <v>6644</v>
      </c>
      <c r="E3258" t="s">
        <v>6645</v>
      </c>
      <c r="F3258" t="s">
        <v>882</v>
      </c>
      <c r="G3258" t="s">
        <v>3141</v>
      </c>
      <c r="H3258">
        <v>0</v>
      </c>
      <c r="I3258">
        <v>0</v>
      </c>
      <c r="J3258">
        <v>15.101000000000001</v>
      </c>
      <c r="K3258" t="s">
        <v>3176</v>
      </c>
      <c r="L3258" t="s">
        <v>17</v>
      </c>
      <c r="M3258" t="s">
        <v>3177</v>
      </c>
      <c r="N3258" t="s">
        <v>3177</v>
      </c>
      <c r="O3258" t="s">
        <v>3178</v>
      </c>
    </row>
    <row r="3259" spans="1:15" x14ac:dyDescent="0.3">
      <c r="A3259" t="s">
        <v>7106</v>
      </c>
      <c r="B3259" t="s">
        <v>7208</v>
      </c>
      <c r="C3259">
        <v>28889</v>
      </c>
      <c r="D3259" t="s">
        <v>6646</v>
      </c>
      <c r="E3259" t="s">
        <v>6647</v>
      </c>
      <c r="F3259" t="s">
        <v>884</v>
      </c>
      <c r="G3259" t="s">
        <v>3141</v>
      </c>
      <c r="H3259">
        <v>0</v>
      </c>
      <c r="I3259">
        <v>0</v>
      </c>
      <c r="J3259">
        <v>15.102</v>
      </c>
      <c r="K3259" t="s">
        <v>3176</v>
      </c>
      <c r="L3259" t="s">
        <v>17</v>
      </c>
      <c r="M3259" t="s">
        <v>3177</v>
      </c>
      <c r="N3259" t="s">
        <v>3177</v>
      </c>
      <c r="O3259" t="s">
        <v>3178</v>
      </c>
    </row>
    <row r="3260" spans="1:15" x14ac:dyDescent="0.3">
      <c r="A3260" t="s">
        <v>7106</v>
      </c>
      <c r="B3260" t="s">
        <v>7208</v>
      </c>
      <c r="C3260">
        <v>28890</v>
      </c>
      <c r="D3260" t="s">
        <v>6648</v>
      </c>
      <c r="E3260" t="s">
        <v>6649</v>
      </c>
      <c r="F3260" t="s">
        <v>886</v>
      </c>
      <c r="G3260" t="s">
        <v>3141</v>
      </c>
      <c r="H3260">
        <v>0</v>
      </c>
      <c r="I3260">
        <v>0</v>
      </c>
      <c r="J3260">
        <v>15.103</v>
      </c>
      <c r="K3260" t="s">
        <v>3176</v>
      </c>
      <c r="L3260" t="s">
        <v>17</v>
      </c>
      <c r="M3260" t="s">
        <v>3177</v>
      </c>
      <c r="N3260" t="s">
        <v>3177</v>
      </c>
      <c r="O3260" t="s">
        <v>3178</v>
      </c>
    </row>
    <row r="3261" spans="1:15" x14ac:dyDescent="0.3">
      <c r="A3261" t="s">
        <v>7106</v>
      </c>
      <c r="B3261" t="s">
        <v>7208</v>
      </c>
      <c r="C3261">
        <v>28891</v>
      </c>
      <c r="D3261" t="s">
        <v>6650</v>
      </c>
      <c r="E3261" t="s">
        <v>6651</v>
      </c>
      <c r="F3261" t="s">
        <v>888</v>
      </c>
      <c r="G3261" t="s">
        <v>3147</v>
      </c>
      <c r="H3261">
        <v>0</v>
      </c>
      <c r="I3261">
        <v>0</v>
      </c>
      <c r="J3261">
        <v>15.103999999999999</v>
      </c>
      <c r="K3261" t="s">
        <v>3176</v>
      </c>
      <c r="L3261" t="s">
        <v>17</v>
      </c>
      <c r="M3261" t="s">
        <v>3177</v>
      </c>
      <c r="N3261" t="s">
        <v>3177</v>
      </c>
      <c r="O3261" t="s">
        <v>3178</v>
      </c>
    </row>
    <row r="3262" spans="1:15" x14ac:dyDescent="0.3">
      <c r="A3262" t="s">
        <v>7106</v>
      </c>
      <c r="B3262" t="s">
        <v>7208</v>
      </c>
      <c r="C3262">
        <v>28892</v>
      </c>
      <c r="D3262" t="s">
        <v>6652</v>
      </c>
      <c r="E3262" t="s">
        <v>6653</v>
      </c>
      <c r="F3262" t="s">
        <v>890</v>
      </c>
      <c r="G3262" t="s">
        <v>3141</v>
      </c>
      <c r="H3262">
        <v>0</v>
      </c>
      <c r="I3262">
        <v>0</v>
      </c>
      <c r="J3262">
        <v>15.111000000000001</v>
      </c>
      <c r="K3262" t="s">
        <v>3176</v>
      </c>
      <c r="L3262" t="s">
        <v>17</v>
      </c>
      <c r="M3262" t="s">
        <v>3177</v>
      </c>
      <c r="N3262" t="s">
        <v>3177</v>
      </c>
      <c r="O3262" t="s">
        <v>3178</v>
      </c>
    </row>
    <row r="3263" spans="1:15" x14ac:dyDescent="0.3">
      <c r="A3263" t="s">
        <v>7106</v>
      </c>
      <c r="B3263" t="s">
        <v>7208</v>
      </c>
      <c r="C3263">
        <v>28893</v>
      </c>
      <c r="D3263" t="s">
        <v>6654</v>
      </c>
      <c r="E3263" t="s">
        <v>6655</v>
      </c>
      <c r="F3263" t="s">
        <v>892</v>
      </c>
      <c r="G3263" t="s">
        <v>3141</v>
      </c>
      <c r="H3263">
        <v>0</v>
      </c>
      <c r="I3263">
        <v>0</v>
      </c>
      <c r="J3263">
        <v>15.112</v>
      </c>
      <c r="K3263" t="s">
        <v>3176</v>
      </c>
      <c r="L3263" t="s">
        <v>17</v>
      </c>
      <c r="M3263" t="s">
        <v>3177</v>
      </c>
      <c r="N3263" t="s">
        <v>3177</v>
      </c>
      <c r="O3263" t="s">
        <v>3178</v>
      </c>
    </row>
    <row r="3264" spans="1:15" x14ac:dyDescent="0.3">
      <c r="A3264" t="s">
        <v>7106</v>
      </c>
      <c r="B3264" t="s">
        <v>7208</v>
      </c>
      <c r="C3264">
        <v>28894</v>
      </c>
      <c r="D3264" t="s">
        <v>6656</v>
      </c>
      <c r="E3264" t="s">
        <v>6657</v>
      </c>
      <c r="F3264" t="s">
        <v>894</v>
      </c>
      <c r="G3264" t="s">
        <v>3141</v>
      </c>
      <c r="H3264">
        <v>0</v>
      </c>
      <c r="I3264">
        <v>0</v>
      </c>
      <c r="J3264">
        <v>15.113</v>
      </c>
      <c r="K3264" t="s">
        <v>3176</v>
      </c>
      <c r="L3264" t="s">
        <v>17</v>
      </c>
      <c r="M3264" t="s">
        <v>3177</v>
      </c>
      <c r="N3264" t="s">
        <v>3177</v>
      </c>
      <c r="O3264" t="s">
        <v>3178</v>
      </c>
    </row>
    <row r="3265" spans="1:15" x14ac:dyDescent="0.3">
      <c r="A3265" t="s">
        <v>7106</v>
      </c>
      <c r="B3265" t="s">
        <v>7208</v>
      </c>
      <c r="C3265">
        <v>28895</v>
      </c>
      <c r="D3265" t="s">
        <v>6658</v>
      </c>
      <c r="E3265" t="s">
        <v>6659</v>
      </c>
      <c r="F3265" t="s">
        <v>896</v>
      </c>
      <c r="G3265" t="s">
        <v>3147</v>
      </c>
      <c r="H3265">
        <v>0</v>
      </c>
      <c r="I3265">
        <v>0</v>
      </c>
      <c r="J3265">
        <v>15.114000000000001</v>
      </c>
      <c r="K3265" t="s">
        <v>3176</v>
      </c>
      <c r="L3265" t="s">
        <v>17</v>
      </c>
      <c r="M3265" t="s">
        <v>3177</v>
      </c>
      <c r="N3265" t="s">
        <v>3177</v>
      </c>
      <c r="O3265" t="s">
        <v>3178</v>
      </c>
    </row>
    <row r="3266" spans="1:15" x14ac:dyDescent="0.3">
      <c r="A3266" t="s">
        <v>7106</v>
      </c>
      <c r="B3266" t="s">
        <v>7208</v>
      </c>
      <c r="C3266">
        <v>28896</v>
      </c>
      <c r="D3266" t="s">
        <v>6660</v>
      </c>
      <c r="E3266" t="s">
        <v>6661</v>
      </c>
      <c r="F3266" t="s">
        <v>898</v>
      </c>
      <c r="G3266" t="s">
        <v>3141</v>
      </c>
      <c r="H3266">
        <v>0</v>
      </c>
      <c r="I3266">
        <v>0</v>
      </c>
      <c r="J3266">
        <v>15.121</v>
      </c>
      <c r="K3266" t="s">
        <v>3176</v>
      </c>
      <c r="L3266" t="s">
        <v>17</v>
      </c>
      <c r="M3266" t="s">
        <v>3177</v>
      </c>
      <c r="N3266" t="s">
        <v>3177</v>
      </c>
      <c r="O3266" t="s">
        <v>3178</v>
      </c>
    </row>
    <row r="3267" spans="1:15" x14ac:dyDescent="0.3">
      <c r="A3267" t="s">
        <v>7106</v>
      </c>
      <c r="B3267" t="s">
        <v>7208</v>
      </c>
      <c r="C3267">
        <v>28897</v>
      </c>
      <c r="D3267" t="s">
        <v>6662</v>
      </c>
      <c r="E3267" t="s">
        <v>6663</v>
      </c>
      <c r="F3267" t="s">
        <v>900</v>
      </c>
      <c r="G3267" t="s">
        <v>3141</v>
      </c>
      <c r="H3267">
        <v>0</v>
      </c>
      <c r="I3267">
        <v>0</v>
      </c>
      <c r="J3267">
        <v>15.122</v>
      </c>
      <c r="K3267" t="s">
        <v>3176</v>
      </c>
      <c r="L3267" t="s">
        <v>17</v>
      </c>
      <c r="M3267" t="s">
        <v>3177</v>
      </c>
      <c r="N3267" t="s">
        <v>3177</v>
      </c>
      <c r="O3267" t="s">
        <v>3178</v>
      </c>
    </row>
    <row r="3268" spans="1:15" x14ac:dyDescent="0.3">
      <c r="A3268" t="s">
        <v>7106</v>
      </c>
      <c r="B3268" t="s">
        <v>7208</v>
      </c>
      <c r="C3268">
        <v>28898</v>
      </c>
      <c r="D3268" t="s">
        <v>6664</v>
      </c>
      <c r="E3268" t="s">
        <v>6665</v>
      </c>
      <c r="F3268" t="s">
        <v>902</v>
      </c>
      <c r="G3268" t="s">
        <v>3141</v>
      </c>
      <c r="H3268">
        <v>0</v>
      </c>
      <c r="I3268">
        <v>0</v>
      </c>
      <c r="J3268">
        <v>15.122999999999999</v>
      </c>
      <c r="K3268" t="s">
        <v>3176</v>
      </c>
      <c r="L3268" t="s">
        <v>17</v>
      </c>
      <c r="M3268" t="s">
        <v>3177</v>
      </c>
      <c r="N3268" t="s">
        <v>3177</v>
      </c>
      <c r="O3268" t="s">
        <v>3178</v>
      </c>
    </row>
    <row r="3269" spans="1:15" x14ac:dyDescent="0.3">
      <c r="A3269" t="s">
        <v>7106</v>
      </c>
      <c r="B3269" t="s">
        <v>7208</v>
      </c>
      <c r="C3269">
        <v>28899</v>
      </c>
      <c r="D3269" t="s">
        <v>6666</v>
      </c>
      <c r="E3269" t="s">
        <v>6667</v>
      </c>
      <c r="F3269" t="s">
        <v>904</v>
      </c>
      <c r="G3269" t="s">
        <v>3147</v>
      </c>
      <c r="H3269">
        <v>0</v>
      </c>
      <c r="I3269">
        <v>0</v>
      </c>
      <c r="J3269">
        <v>15.124000000000001</v>
      </c>
      <c r="K3269" t="s">
        <v>3176</v>
      </c>
      <c r="L3269" t="s">
        <v>17</v>
      </c>
      <c r="M3269" t="s">
        <v>3177</v>
      </c>
      <c r="N3269" t="s">
        <v>3177</v>
      </c>
      <c r="O3269" t="s">
        <v>3178</v>
      </c>
    </row>
    <row r="3270" spans="1:15" x14ac:dyDescent="0.3">
      <c r="A3270" t="s">
        <v>7106</v>
      </c>
      <c r="B3270" t="s">
        <v>7208</v>
      </c>
      <c r="C3270">
        <v>28900</v>
      </c>
      <c r="D3270" t="s">
        <v>6668</v>
      </c>
      <c r="E3270" t="s">
        <v>6669</v>
      </c>
      <c r="F3270" t="s">
        <v>906</v>
      </c>
      <c r="G3270" t="s">
        <v>3141</v>
      </c>
      <c r="H3270">
        <v>0</v>
      </c>
      <c r="I3270">
        <v>0</v>
      </c>
      <c r="J3270">
        <v>15.131</v>
      </c>
      <c r="K3270" t="s">
        <v>3176</v>
      </c>
      <c r="L3270" t="s">
        <v>17</v>
      </c>
      <c r="M3270" t="s">
        <v>3177</v>
      </c>
      <c r="N3270" t="s">
        <v>3177</v>
      </c>
      <c r="O3270" t="s">
        <v>3178</v>
      </c>
    </row>
    <row r="3271" spans="1:15" x14ac:dyDescent="0.3">
      <c r="A3271" t="s">
        <v>7106</v>
      </c>
      <c r="B3271" t="s">
        <v>7208</v>
      </c>
      <c r="C3271">
        <v>28901</v>
      </c>
      <c r="D3271" t="s">
        <v>6670</v>
      </c>
      <c r="E3271" t="s">
        <v>6671</v>
      </c>
      <c r="F3271" t="s">
        <v>908</v>
      </c>
      <c r="G3271" t="s">
        <v>3141</v>
      </c>
      <c r="H3271">
        <v>0</v>
      </c>
      <c r="I3271">
        <v>0</v>
      </c>
      <c r="J3271">
        <v>15.132</v>
      </c>
      <c r="K3271" t="s">
        <v>3176</v>
      </c>
      <c r="L3271" t="s">
        <v>17</v>
      </c>
      <c r="M3271" t="s">
        <v>3177</v>
      </c>
      <c r="N3271" t="s">
        <v>3177</v>
      </c>
      <c r="O3271" t="s">
        <v>3178</v>
      </c>
    </row>
    <row r="3272" spans="1:15" x14ac:dyDescent="0.3">
      <c r="A3272" t="s">
        <v>7106</v>
      </c>
      <c r="B3272" t="s">
        <v>7208</v>
      </c>
      <c r="C3272">
        <v>28902</v>
      </c>
      <c r="D3272" t="s">
        <v>6672</v>
      </c>
      <c r="E3272" t="s">
        <v>6673</v>
      </c>
      <c r="F3272" t="s">
        <v>910</v>
      </c>
      <c r="G3272" t="s">
        <v>3141</v>
      </c>
      <c r="H3272">
        <v>0</v>
      </c>
      <c r="I3272">
        <v>0</v>
      </c>
      <c r="J3272">
        <v>15.132999999999999</v>
      </c>
      <c r="K3272" t="s">
        <v>3176</v>
      </c>
      <c r="L3272" t="s">
        <v>17</v>
      </c>
      <c r="M3272" t="s">
        <v>3177</v>
      </c>
      <c r="N3272" t="s">
        <v>3177</v>
      </c>
      <c r="O3272" t="s">
        <v>3178</v>
      </c>
    </row>
    <row r="3273" spans="1:15" x14ac:dyDescent="0.3">
      <c r="A3273" t="s">
        <v>7106</v>
      </c>
      <c r="B3273" t="s">
        <v>7208</v>
      </c>
      <c r="C3273">
        <v>28903</v>
      </c>
      <c r="D3273" t="s">
        <v>6674</v>
      </c>
      <c r="E3273" t="s">
        <v>6675</v>
      </c>
      <c r="F3273" t="s">
        <v>912</v>
      </c>
      <c r="G3273" t="s">
        <v>3147</v>
      </c>
      <c r="H3273">
        <v>0</v>
      </c>
      <c r="I3273">
        <v>0</v>
      </c>
      <c r="J3273">
        <v>15.134</v>
      </c>
      <c r="K3273" t="s">
        <v>3176</v>
      </c>
      <c r="L3273" t="s">
        <v>17</v>
      </c>
      <c r="M3273" t="s">
        <v>3177</v>
      </c>
      <c r="N3273" t="s">
        <v>3177</v>
      </c>
      <c r="O3273" t="s">
        <v>3178</v>
      </c>
    </row>
    <row r="3274" spans="1:15" x14ac:dyDescent="0.3">
      <c r="A3274" t="s">
        <v>7106</v>
      </c>
      <c r="B3274" t="s">
        <v>6776</v>
      </c>
      <c r="C3274">
        <v>29368</v>
      </c>
      <c r="D3274" t="s">
        <v>6813</v>
      </c>
      <c r="E3274" t="s">
        <v>6814</v>
      </c>
      <c r="F3274" t="s">
        <v>7238</v>
      </c>
      <c r="G3274" t="s">
        <v>25</v>
      </c>
      <c r="H3274">
        <v>0</v>
      </c>
      <c r="I3274">
        <v>0</v>
      </c>
      <c r="J3274">
        <v>16.420000000000002</v>
      </c>
      <c r="K3274" t="s">
        <v>3195</v>
      </c>
      <c r="L3274" t="s">
        <v>28</v>
      </c>
      <c r="M3274" t="s">
        <v>3177</v>
      </c>
      <c r="N3274" t="s">
        <v>3177</v>
      </c>
      <c r="O3274" t="s">
        <v>3200</v>
      </c>
    </row>
    <row r="3275" spans="1:15" x14ac:dyDescent="0.3">
      <c r="A3275" t="s">
        <v>7106</v>
      </c>
      <c r="B3275" t="s">
        <v>6776</v>
      </c>
      <c r="C3275">
        <v>29369</v>
      </c>
      <c r="D3275" t="s">
        <v>6815</v>
      </c>
      <c r="E3275" t="s">
        <v>6816</v>
      </c>
      <c r="F3275" t="s">
        <v>1369</v>
      </c>
      <c r="G3275" t="s">
        <v>3147</v>
      </c>
      <c r="H3275">
        <v>0</v>
      </c>
      <c r="I3275">
        <v>0</v>
      </c>
      <c r="J3275">
        <v>16.5</v>
      </c>
      <c r="K3275" t="s">
        <v>3176</v>
      </c>
      <c r="L3275" t="s">
        <v>17</v>
      </c>
      <c r="M3275" t="s">
        <v>3177</v>
      </c>
      <c r="N3275" t="s">
        <v>3177</v>
      </c>
      <c r="O3275" t="s">
        <v>3178</v>
      </c>
    </row>
    <row r="3276" spans="1:15" x14ac:dyDescent="0.3">
      <c r="A3276" t="s">
        <v>7106</v>
      </c>
      <c r="B3276" t="s">
        <v>6853</v>
      </c>
      <c r="C3276">
        <v>29445</v>
      </c>
      <c r="D3276" t="s">
        <v>6935</v>
      </c>
      <c r="E3276" t="s">
        <v>6936</v>
      </c>
      <c r="F3276" t="s">
        <v>7239</v>
      </c>
      <c r="G3276" t="s">
        <v>4720</v>
      </c>
      <c r="H3276">
        <v>0</v>
      </c>
      <c r="I3276">
        <v>0</v>
      </c>
      <c r="J3276">
        <v>17.11</v>
      </c>
      <c r="K3276" t="s">
        <v>3195</v>
      </c>
      <c r="L3276" t="s">
        <v>17</v>
      </c>
      <c r="M3276" t="s">
        <v>3177</v>
      </c>
      <c r="N3276" t="s">
        <v>3177</v>
      </c>
      <c r="O3276" t="s">
        <v>3200</v>
      </c>
    </row>
    <row r="3277" spans="1:15" x14ac:dyDescent="0.3">
      <c r="A3277" t="s">
        <v>7106</v>
      </c>
      <c r="B3277" t="s">
        <v>6853</v>
      </c>
      <c r="C3277">
        <v>29446</v>
      </c>
      <c r="D3277" t="s">
        <v>6938</v>
      </c>
      <c r="E3277" t="s">
        <v>6938</v>
      </c>
      <c r="F3277" t="s">
        <v>6938</v>
      </c>
      <c r="G3277" t="s">
        <v>25</v>
      </c>
      <c r="H3277">
        <v>0</v>
      </c>
      <c r="I3277">
        <v>20</v>
      </c>
      <c r="J3277">
        <v>17.12</v>
      </c>
      <c r="K3277" t="s">
        <v>3195</v>
      </c>
      <c r="L3277" t="s">
        <v>17</v>
      </c>
      <c r="M3277" t="s">
        <v>3177</v>
      </c>
      <c r="N3277" t="s">
        <v>3177</v>
      </c>
      <c r="O3277" t="s">
        <v>3200</v>
      </c>
    </row>
    <row r="3278" spans="1:15" x14ac:dyDescent="0.3">
      <c r="A3278" t="s">
        <v>7106</v>
      </c>
      <c r="B3278" t="s">
        <v>6853</v>
      </c>
      <c r="C3278">
        <v>29419</v>
      </c>
      <c r="D3278" t="s">
        <v>6940</v>
      </c>
      <c r="E3278" t="s">
        <v>6941</v>
      </c>
      <c r="F3278" t="s">
        <v>7240</v>
      </c>
      <c r="G3278" t="s">
        <v>3185</v>
      </c>
      <c r="H3278">
        <v>0</v>
      </c>
      <c r="I3278">
        <v>0</v>
      </c>
      <c r="J3278">
        <v>17.2</v>
      </c>
      <c r="K3278" t="s">
        <v>3195</v>
      </c>
      <c r="L3278" t="s">
        <v>17</v>
      </c>
      <c r="M3278" t="s">
        <v>3177</v>
      </c>
      <c r="N3278" t="s">
        <v>3177</v>
      </c>
      <c r="O3278" t="s">
        <v>3200</v>
      </c>
    </row>
    <row r="3279" spans="1:15" x14ac:dyDescent="0.3">
      <c r="A3279" t="s">
        <v>7106</v>
      </c>
      <c r="B3279" t="s">
        <v>6853</v>
      </c>
      <c r="C3279">
        <v>29449</v>
      </c>
      <c r="D3279" t="s">
        <v>6942</v>
      </c>
      <c r="E3279" t="s">
        <v>6943</v>
      </c>
      <c r="F3279" t="s">
        <v>7241</v>
      </c>
      <c r="G3279" t="s">
        <v>4525</v>
      </c>
      <c r="H3279">
        <v>0</v>
      </c>
      <c r="I3279">
        <v>0</v>
      </c>
      <c r="J3279">
        <v>17.21</v>
      </c>
      <c r="K3279" t="s">
        <v>3195</v>
      </c>
      <c r="L3279" t="s">
        <v>17</v>
      </c>
      <c r="M3279" t="s">
        <v>3177</v>
      </c>
      <c r="N3279" t="s">
        <v>3177</v>
      </c>
      <c r="O3279" t="s">
        <v>3200</v>
      </c>
    </row>
    <row r="3280" spans="1:15" x14ac:dyDescent="0.3">
      <c r="A3280" t="s">
        <v>7106</v>
      </c>
      <c r="B3280" t="s">
        <v>6853</v>
      </c>
      <c r="C3280">
        <v>29420</v>
      </c>
      <c r="D3280" t="s">
        <v>441</v>
      </c>
      <c r="E3280" t="s">
        <v>6944</v>
      </c>
      <c r="F3280" t="s">
        <v>441</v>
      </c>
      <c r="G3280" t="s">
        <v>3185</v>
      </c>
      <c r="H3280">
        <v>1</v>
      </c>
      <c r="I3280">
        <v>0</v>
      </c>
      <c r="J3280">
        <v>17.22</v>
      </c>
      <c r="K3280" t="s">
        <v>3195</v>
      </c>
      <c r="L3280" t="s">
        <v>17</v>
      </c>
      <c r="M3280" t="s">
        <v>3177</v>
      </c>
      <c r="N3280" t="s">
        <v>3177</v>
      </c>
      <c r="O3280" t="s">
        <v>3178</v>
      </c>
    </row>
    <row r="3281" spans="1:15" x14ac:dyDescent="0.3">
      <c r="A3281" t="s">
        <v>7106</v>
      </c>
      <c r="B3281" t="s">
        <v>6853</v>
      </c>
      <c r="C3281">
        <v>29421</v>
      </c>
      <c r="D3281" t="s">
        <v>6945</v>
      </c>
      <c r="E3281" t="s">
        <v>6946</v>
      </c>
      <c r="F3281" t="s">
        <v>6945</v>
      </c>
      <c r="G3281" t="s">
        <v>3185</v>
      </c>
      <c r="H3281">
        <v>0</v>
      </c>
      <c r="I3281">
        <v>0</v>
      </c>
      <c r="J3281">
        <v>17.3</v>
      </c>
      <c r="K3281" t="s">
        <v>3195</v>
      </c>
      <c r="L3281" t="s">
        <v>17</v>
      </c>
      <c r="M3281" t="s">
        <v>3177</v>
      </c>
      <c r="N3281" t="s">
        <v>3177</v>
      </c>
      <c r="O3281" t="s">
        <v>3200</v>
      </c>
    </row>
    <row r="3282" spans="1:15" x14ac:dyDescent="0.3">
      <c r="A3282" t="s">
        <v>7106</v>
      </c>
      <c r="B3282" t="s">
        <v>6853</v>
      </c>
      <c r="C3282">
        <v>29422</v>
      </c>
      <c r="D3282" t="s">
        <v>6947</v>
      </c>
      <c r="E3282" t="s">
        <v>6948</v>
      </c>
      <c r="F3282" t="s">
        <v>7242</v>
      </c>
      <c r="G3282" t="s">
        <v>3185</v>
      </c>
      <c r="H3282">
        <v>0</v>
      </c>
      <c r="I3282">
        <v>0</v>
      </c>
      <c r="J3282">
        <v>17.399999999999999</v>
      </c>
      <c r="K3282" t="s">
        <v>3195</v>
      </c>
      <c r="L3282" t="s">
        <v>17</v>
      </c>
      <c r="M3282" t="s">
        <v>3177</v>
      </c>
      <c r="N3282" t="s">
        <v>3177</v>
      </c>
      <c r="O3282" t="s">
        <v>3200</v>
      </c>
    </row>
    <row r="3283" spans="1:15" x14ac:dyDescent="0.3">
      <c r="A3283" t="s">
        <v>7106</v>
      </c>
      <c r="B3283" t="s">
        <v>6853</v>
      </c>
      <c r="C3283">
        <v>29423</v>
      </c>
      <c r="D3283" t="s">
        <v>6950</v>
      </c>
      <c r="E3283" t="s">
        <v>6951</v>
      </c>
      <c r="F3283" t="s">
        <v>7243</v>
      </c>
      <c r="G3283" t="s">
        <v>3185</v>
      </c>
      <c r="H3283">
        <v>0</v>
      </c>
      <c r="I3283">
        <v>0</v>
      </c>
      <c r="J3283">
        <v>17.5</v>
      </c>
      <c r="K3283" t="s">
        <v>3195</v>
      </c>
      <c r="L3283" t="s">
        <v>17</v>
      </c>
      <c r="M3283" t="s">
        <v>3177</v>
      </c>
      <c r="N3283" t="s">
        <v>3177</v>
      </c>
      <c r="O3283" t="s">
        <v>3200</v>
      </c>
    </row>
    <row r="3284" spans="1:15" x14ac:dyDescent="0.3">
      <c r="A3284" t="s">
        <v>7106</v>
      </c>
      <c r="B3284" t="s">
        <v>6853</v>
      </c>
      <c r="C3284">
        <v>29424</v>
      </c>
      <c r="D3284" t="s">
        <v>6952</v>
      </c>
      <c r="E3284" t="s">
        <v>6953</v>
      </c>
      <c r="F3284" t="s">
        <v>7244</v>
      </c>
      <c r="G3284" t="s">
        <v>3185</v>
      </c>
      <c r="H3284">
        <v>0</v>
      </c>
      <c r="I3284">
        <v>0</v>
      </c>
      <c r="J3284">
        <v>17.600000000000001</v>
      </c>
      <c r="K3284" t="s">
        <v>3195</v>
      </c>
      <c r="L3284" t="s">
        <v>17</v>
      </c>
      <c r="M3284" t="s">
        <v>3177</v>
      </c>
      <c r="N3284" t="s">
        <v>3177</v>
      </c>
      <c r="O3284" t="s">
        <v>3200</v>
      </c>
    </row>
    <row r="3285" spans="1:15" x14ac:dyDescent="0.3">
      <c r="A3285" t="s">
        <v>7106</v>
      </c>
      <c r="B3285" t="s">
        <v>6853</v>
      </c>
      <c r="C3285">
        <v>29470</v>
      </c>
      <c r="D3285" t="s">
        <v>6955</v>
      </c>
      <c r="E3285" t="s">
        <v>6955</v>
      </c>
      <c r="F3285" t="s">
        <v>6955</v>
      </c>
      <c r="G3285" t="s">
        <v>25</v>
      </c>
      <c r="H3285">
        <v>0</v>
      </c>
      <c r="I3285">
        <v>0</v>
      </c>
      <c r="J3285">
        <v>17.690000000000001</v>
      </c>
      <c r="K3285" t="s">
        <v>3195</v>
      </c>
      <c r="L3285" t="s">
        <v>17</v>
      </c>
      <c r="M3285" t="s">
        <v>3177</v>
      </c>
      <c r="N3285" t="s">
        <v>3177</v>
      </c>
      <c r="O3285" t="s">
        <v>3200</v>
      </c>
    </row>
    <row r="3286" spans="1:15" x14ac:dyDescent="0.3">
      <c r="A3286" t="s">
        <v>7106</v>
      </c>
      <c r="B3286" t="s">
        <v>6853</v>
      </c>
      <c r="C3286">
        <v>29471</v>
      </c>
      <c r="D3286" t="s">
        <v>6958</v>
      </c>
      <c r="E3286" t="s">
        <v>6958</v>
      </c>
      <c r="F3286" t="s">
        <v>6958</v>
      </c>
      <c r="G3286" t="s">
        <v>25</v>
      </c>
      <c r="H3286">
        <v>0</v>
      </c>
      <c r="I3286">
        <v>20</v>
      </c>
      <c r="J3286">
        <v>17.7</v>
      </c>
      <c r="K3286" t="s">
        <v>3195</v>
      </c>
      <c r="L3286" t="s">
        <v>17</v>
      </c>
      <c r="M3286" t="s">
        <v>3177</v>
      </c>
      <c r="N3286" t="s">
        <v>3177</v>
      </c>
      <c r="O3286" t="s">
        <v>3200</v>
      </c>
    </row>
    <row r="3287" spans="1:15" x14ac:dyDescent="0.3">
      <c r="A3287" t="s">
        <v>7106</v>
      </c>
      <c r="B3287" t="s">
        <v>6853</v>
      </c>
      <c r="C3287">
        <v>29472</v>
      </c>
      <c r="D3287" t="s">
        <v>6961</v>
      </c>
      <c r="E3287" t="s">
        <v>6961</v>
      </c>
      <c r="F3287" t="s">
        <v>6961</v>
      </c>
      <c r="G3287" t="s">
        <v>25</v>
      </c>
      <c r="H3287">
        <v>0</v>
      </c>
      <c r="I3287">
        <v>20</v>
      </c>
      <c r="J3287">
        <v>17.71</v>
      </c>
      <c r="K3287" t="s">
        <v>3195</v>
      </c>
      <c r="L3287" t="s">
        <v>17</v>
      </c>
      <c r="M3287" t="s">
        <v>3177</v>
      </c>
      <c r="N3287" t="s">
        <v>3177</v>
      </c>
      <c r="O3287" t="s">
        <v>3200</v>
      </c>
    </row>
    <row r="3288" spans="1:15" x14ac:dyDescent="0.3">
      <c r="A3288" t="s">
        <v>7106</v>
      </c>
      <c r="B3288" t="s">
        <v>6853</v>
      </c>
      <c r="C3288">
        <v>29473</v>
      </c>
      <c r="D3288" t="s">
        <v>6964</v>
      </c>
      <c r="E3288" t="s">
        <v>6964</v>
      </c>
      <c r="F3288" t="s">
        <v>6964</v>
      </c>
      <c r="G3288" t="s">
        <v>25</v>
      </c>
      <c r="H3288">
        <v>0</v>
      </c>
      <c r="I3288">
        <v>0</v>
      </c>
      <c r="J3288">
        <v>17.72</v>
      </c>
      <c r="K3288" t="s">
        <v>3195</v>
      </c>
      <c r="L3288" t="s">
        <v>17</v>
      </c>
      <c r="M3288" t="s">
        <v>3177</v>
      </c>
      <c r="N3288" t="s">
        <v>3177</v>
      </c>
      <c r="O3288" t="s">
        <v>3200</v>
      </c>
    </row>
    <row r="3289" spans="1:15" x14ac:dyDescent="0.3">
      <c r="A3289" t="s">
        <v>7106</v>
      </c>
      <c r="B3289" t="s">
        <v>6853</v>
      </c>
      <c r="C3289">
        <v>29474</v>
      </c>
      <c r="D3289" t="s">
        <v>6967</v>
      </c>
      <c r="E3289" t="s">
        <v>6967</v>
      </c>
      <c r="F3289" t="s">
        <v>6967</v>
      </c>
      <c r="G3289" t="s">
        <v>25</v>
      </c>
      <c r="H3289">
        <v>0</v>
      </c>
      <c r="I3289">
        <v>20</v>
      </c>
      <c r="J3289">
        <v>17.73</v>
      </c>
      <c r="K3289" t="s">
        <v>3195</v>
      </c>
      <c r="L3289" t="s">
        <v>17</v>
      </c>
      <c r="M3289" t="s">
        <v>3177</v>
      </c>
      <c r="N3289" t="s">
        <v>3177</v>
      </c>
      <c r="O3289" t="s">
        <v>3200</v>
      </c>
    </row>
    <row r="3290" spans="1:15" x14ac:dyDescent="0.3">
      <c r="A3290" t="s">
        <v>7106</v>
      </c>
      <c r="B3290" t="s">
        <v>6853</v>
      </c>
      <c r="C3290">
        <v>29475</v>
      </c>
      <c r="D3290" t="s">
        <v>6969</v>
      </c>
      <c r="E3290" t="s">
        <v>6970</v>
      </c>
      <c r="F3290" t="s">
        <v>7245</v>
      </c>
      <c r="G3290" t="s">
        <v>3147</v>
      </c>
      <c r="H3290">
        <v>0</v>
      </c>
      <c r="I3290">
        <v>0</v>
      </c>
      <c r="J3290">
        <v>17.739999999999998</v>
      </c>
      <c r="K3290" t="s">
        <v>3195</v>
      </c>
      <c r="L3290" t="s">
        <v>17</v>
      </c>
      <c r="M3290" t="s">
        <v>3177</v>
      </c>
      <c r="N3290" t="s">
        <v>3177</v>
      </c>
      <c r="O3290" t="s">
        <v>3200</v>
      </c>
    </row>
    <row r="3291" spans="1:15" x14ac:dyDescent="0.3">
      <c r="A3291" t="s">
        <v>7106</v>
      </c>
      <c r="B3291" t="s">
        <v>6853</v>
      </c>
      <c r="C3291">
        <v>29476</v>
      </c>
      <c r="D3291" t="s">
        <v>7246</v>
      </c>
      <c r="E3291" t="s">
        <v>7247</v>
      </c>
      <c r="F3291" t="s">
        <v>7248</v>
      </c>
      <c r="G3291" t="s">
        <v>3147</v>
      </c>
      <c r="H3291">
        <v>0</v>
      </c>
      <c r="I3291">
        <v>0</v>
      </c>
      <c r="J3291">
        <v>17.75</v>
      </c>
      <c r="K3291" t="s">
        <v>3195</v>
      </c>
      <c r="L3291" t="s">
        <v>17</v>
      </c>
      <c r="M3291" t="s">
        <v>3177</v>
      </c>
      <c r="N3291" t="s">
        <v>3177</v>
      </c>
      <c r="O3291" t="s">
        <v>3200</v>
      </c>
    </row>
    <row r="3292" spans="1:15" x14ac:dyDescent="0.3">
      <c r="A3292" t="s">
        <v>7106</v>
      </c>
      <c r="B3292" t="s">
        <v>7019</v>
      </c>
      <c r="C3292">
        <v>29084</v>
      </c>
      <c r="D3292" t="s">
        <v>7068</v>
      </c>
      <c r="E3292" t="s">
        <v>7069</v>
      </c>
      <c r="F3292" t="s">
        <v>6735</v>
      </c>
      <c r="G3292" t="s">
        <v>25</v>
      </c>
      <c r="H3292">
        <v>0</v>
      </c>
      <c r="I3292">
        <v>3</v>
      </c>
      <c r="J3292">
        <v>18.600000000000001</v>
      </c>
      <c r="K3292" t="s">
        <v>3195</v>
      </c>
      <c r="L3292" t="s">
        <v>17</v>
      </c>
      <c r="M3292" t="s">
        <v>3177</v>
      </c>
      <c r="N3292" t="s">
        <v>3177</v>
      </c>
      <c r="O3292" t="s">
        <v>3200</v>
      </c>
    </row>
    <row r="3293" spans="1:15" x14ac:dyDescent="0.3">
      <c r="A3293" t="s">
        <v>7106</v>
      </c>
      <c r="B3293" t="s">
        <v>7019</v>
      </c>
      <c r="C3293">
        <v>29091</v>
      </c>
      <c r="D3293" t="s">
        <v>7070</v>
      </c>
      <c r="E3293" t="s">
        <v>7071</v>
      </c>
      <c r="F3293" t="s">
        <v>186</v>
      </c>
      <c r="G3293" t="s">
        <v>3147</v>
      </c>
      <c r="H3293">
        <v>0</v>
      </c>
      <c r="I3293">
        <v>0</v>
      </c>
      <c r="J3293">
        <v>18.61</v>
      </c>
      <c r="K3293" t="s">
        <v>3195</v>
      </c>
      <c r="L3293" t="s">
        <v>17</v>
      </c>
      <c r="M3293" t="s">
        <v>3177</v>
      </c>
      <c r="N3293" t="s">
        <v>3177</v>
      </c>
      <c r="O3293" t="s">
        <v>3178</v>
      </c>
    </row>
    <row r="3294" spans="1:15" x14ac:dyDescent="0.3">
      <c r="A3294" t="s">
        <v>7106</v>
      </c>
      <c r="B3294" t="s">
        <v>7019</v>
      </c>
      <c r="C3294">
        <v>29024</v>
      </c>
      <c r="D3294" t="s">
        <v>7072</v>
      </c>
      <c r="E3294" t="s">
        <v>7073</v>
      </c>
      <c r="F3294" t="s">
        <v>188</v>
      </c>
      <c r="G3294" t="s">
        <v>3185</v>
      </c>
      <c r="H3294">
        <v>0</v>
      </c>
      <c r="I3294">
        <v>0</v>
      </c>
      <c r="J3294">
        <v>18.62</v>
      </c>
      <c r="K3294" t="s">
        <v>3195</v>
      </c>
      <c r="L3294" t="s">
        <v>17</v>
      </c>
      <c r="M3294" t="s">
        <v>3177</v>
      </c>
      <c r="N3294" t="s">
        <v>3177</v>
      </c>
      <c r="O3294" t="s">
        <v>3178</v>
      </c>
    </row>
    <row r="3295" spans="1:15" x14ac:dyDescent="0.3">
      <c r="A3295" t="s">
        <v>7106</v>
      </c>
      <c r="B3295" t="s">
        <v>7019</v>
      </c>
      <c r="C3295">
        <v>29095</v>
      </c>
      <c r="D3295" t="s">
        <v>7074</v>
      </c>
      <c r="E3295" t="s">
        <v>7075</v>
      </c>
      <c r="F3295" t="s">
        <v>7076</v>
      </c>
      <c r="G3295" t="s">
        <v>25</v>
      </c>
      <c r="H3295">
        <v>0</v>
      </c>
      <c r="I3295">
        <v>0</v>
      </c>
      <c r="J3295">
        <v>18.7</v>
      </c>
      <c r="K3295" t="s">
        <v>3195</v>
      </c>
      <c r="L3295" t="s">
        <v>17</v>
      </c>
      <c r="M3295" t="s">
        <v>3177</v>
      </c>
      <c r="N3295" t="s">
        <v>3177</v>
      </c>
      <c r="O3295" t="s">
        <v>3200</v>
      </c>
    </row>
    <row r="3296" spans="1:15" x14ac:dyDescent="0.3">
      <c r="A3296" t="s">
        <v>7106</v>
      </c>
      <c r="B3296" t="s">
        <v>7019</v>
      </c>
      <c r="C3296">
        <v>29025</v>
      </c>
      <c r="D3296" t="s">
        <v>7077</v>
      </c>
      <c r="E3296" t="s">
        <v>7078</v>
      </c>
      <c r="F3296" t="s">
        <v>7079</v>
      </c>
      <c r="G3296" t="s">
        <v>3185</v>
      </c>
      <c r="H3296">
        <v>1</v>
      </c>
      <c r="I3296">
        <v>0</v>
      </c>
      <c r="J3296">
        <v>18.71</v>
      </c>
      <c r="K3296" t="s">
        <v>3195</v>
      </c>
      <c r="L3296" t="s">
        <v>17</v>
      </c>
      <c r="M3296" t="s">
        <v>3177</v>
      </c>
      <c r="N3296" t="s">
        <v>3177</v>
      </c>
      <c r="O3296" t="s">
        <v>3183</v>
      </c>
    </row>
    <row r="3297" spans="1:15" x14ac:dyDescent="0.3">
      <c r="A3297" t="s">
        <v>7106</v>
      </c>
      <c r="B3297" t="s">
        <v>7019</v>
      </c>
      <c r="C3297">
        <v>29026</v>
      </c>
      <c r="D3297" t="s">
        <v>7080</v>
      </c>
      <c r="E3297" t="s">
        <v>7081</v>
      </c>
      <c r="F3297" t="s">
        <v>190</v>
      </c>
      <c r="G3297" t="s">
        <v>3185</v>
      </c>
      <c r="H3297">
        <v>1</v>
      </c>
      <c r="I3297">
        <v>0</v>
      </c>
      <c r="J3297">
        <v>18.8</v>
      </c>
      <c r="K3297" t="s">
        <v>3195</v>
      </c>
      <c r="L3297" t="s">
        <v>17</v>
      </c>
      <c r="M3297" t="s">
        <v>3177</v>
      </c>
      <c r="N3297" t="s">
        <v>3177</v>
      </c>
      <c r="O3297" t="s">
        <v>3178</v>
      </c>
    </row>
    <row r="3298" spans="1:15" x14ac:dyDescent="0.3">
      <c r="A3298" t="s">
        <v>7106</v>
      </c>
      <c r="B3298" t="s">
        <v>7019</v>
      </c>
      <c r="C3298">
        <v>29027</v>
      </c>
      <c r="D3298" t="s">
        <v>7082</v>
      </c>
      <c r="E3298" t="s">
        <v>7083</v>
      </c>
      <c r="F3298" t="s">
        <v>193</v>
      </c>
      <c r="G3298" t="s">
        <v>3185</v>
      </c>
      <c r="H3298">
        <v>1</v>
      </c>
      <c r="I3298">
        <v>0</v>
      </c>
      <c r="J3298">
        <v>18.809999999999999</v>
      </c>
      <c r="K3298" t="s">
        <v>3195</v>
      </c>
      <c r="L3298" t="s">
        <v>17</v>
      </c>
      <c r="M3298" t="s">
        <v>3177</v>
      </c>
      <c r="N3298" t="s">
        <v>3177</v>
      </c>
      <c r="O3298" t="s">
        <v>3178</v>
      </c>
    </row>
    <row r="3299" spans="1:15" x14ac:dyDescent="0.3">
      <c r="A3299" t="s">
        <v>7106</v>
      </c>
      <c r="B3299" t="s">
        <v>7019</v>
      </c>
      <c r="C3299">
        <v>29028</v>
      </c>
      <c r="D3299" t="s">
        <v>7084</v>
      </c>
      <c r="E3299" t="s">
        <v>7085</v>
      </c>
      <c r="F3299" t="s">
        <v>195</v>
      </c>
      <c r="G3299" t="s">
        <v>3185</v>
      </c>
      <c r="H3299">
        <v>1</v>
      </c>
      <c r="I3299">
        <v>0</v>
      </c>
      <c r="J3299">
        <v>18.82</v>
      </c>
      <c r="K3299" t="s">
        <v>3195</v>
      </c>
      <c r="L3299" t="s">
        <v>17</v>
      </c>
      <c r="M3299" t="s">
        <v>3177</v>
      </c>
      <c r="N3299" t="s">
        <v>3177</v>
      </c>
      <c r="O3299" t="s">
        <v>3178</v>
      </c>
    </row>
    <row r="3300" spans="1:15" x14ac:dyDescent="0.3">
      <c r="A3300" t="s">
        <v>7106</v>
      </c>
      <c r="B3300" t="s">
        <v>7019</v>
      </c>
      <c r="C3300">
        <v>29029</v>
      </c>
      <c r="D3300" t="s">
        <v>7086</v>
      </c>
      <c r="E3300" t="s">
        <v>7087</v>
      </c>
      <c r="F3300" t="s">
        <v>197</v>
      </c>
      <c r="G3300" t="s">
        <v>3185</v>
      </c>
      <c r="H3300">
        <v>1</v>
      </c>
      <c r="I3300">
        <v>0</v>
      </c>
      <c r="J3300">
        <v>18.829999999999998</v>
      </c>
      <c r="K3300" t="s">
        <v>3195</v>
      </c>
      <c r="L3300" t="s">
        <v>17</v>
      </c>
      <c r="M3300" t="s">
        <v>3177</v>
      </c>
      <c r="N3300" t="s">
        <v>3177</v>
      </c>
      <c r="O3300" t="s">
        <v>3178</v>
      </c>
    </row>
    <row r="3301" spans="1:15" x14ac:dyDescent="0.3">
      <c r="A3301" t="s">
        <v>7106</v>
      </c>
      <c r="B3301" t="s">
        <v>7019</v>
      </c>
      <c r="C3301">
        <v>29030</v>
      </c>
      <c r="D3301" t="s">
        <v>7088</v>
      </c>
      <c r="E3301" t="s">
        <v>7089</v>
      </c>
      <c r="F3301" t="s">
        <v>199</v>
      </c>
      <c r="G3301" t="s">
        <v>3185</v>
      </c>
      <c r="H3301">
        <v>1</v>
      </c>
      <c r="I3301">
        <v>0</v>
      </c>
      <c r="J3301">
        <v>18.84</v>
      </c>
      <c r="K3301" t="s">
        <v>3195</v>
      </c>
      <c r="L3301" t="s">
        <v>17</v>
      </c>
      <c r="M3301" t="s">
        <v>3177</v>
      </c>
      <c r="N3301" t="s">
        <v>3177</v>
      </c>
      <c r="O3301" t="s">
        <v>3178</v>
      </c>
    </row>
    <row r="3302" spans="1:15" x14ac:dyDescent="0.3">
      <c r="A3302" t="s">
        <v>7106</v>
      </c>
      <c r="B3302" t="s">
        <v>7019</v>
      </c>
      <c r="C3302">
        <v>29031</v>
      </c>
      <c r="D3302" t="s">
        <v>7090</v>
      </c>
      <c r="E3302" t="s">
        <v>7091</v>
      </c>
      <c r="F3302" t="s">
        <v>201</v>
      </c>
      <c r="G3302" t="s">
        <v>3185</v>
      </c>
      <c r="H3302">
        <v>1</v>
      </c>
      <c r="I3302">
        <v>0</v>
      </c>
      <c r="J3302">
        <v>18.850000000000001</v>
      </c>
      <c r="K3302" t="s">
        <v>3195</v>
      </c>
      <c r="L3302" t="s">
        <v>17</v>
      </c>
      <c r="M3302" t="s">
        <v>3177</v>
      </c>
      <c r="N3302" t="s">
        <v>3177</v>
      </c>
      <c r="O3302" t="s">
        <v>3178</v>
      </c>
    </row>
    <row r="3303" spans="1:15" x14ac:dyDescent="0.3">
      <c r="A3303" t="s">
        <v>7106</v>
      </c>
      <c r="B3303" t="s">
        <v>7019</v>
      </c>
      <c r="C3303">
        <v>29032</v>
      </c>
      <c r="D3303" t="s">
        <v>7092</v>
      </c>
      <c r="E3303" t="s">
        <v>7093</v>
      </c>
      <c r="F3303" t="s">
        <v>203</v>
      </c>
      <c r="G3303" t="s">
        <v>3185</v>
      </c>
      <c r="H3303">
        <v>1</v>
      </c>
      <c r="I3303">
        <v>0</v>
      </c>
      <c r="J3303">
        <v>18.86</v>
      </c>
      <c r="K3303" t="s">
        <v>3195</v>
      </c>
      <c r="L3303" t="s">
        <v>17</v>
      </c>
      <c r="M3303" t="s">
        <v>3177</v>
      </c>
      <c r="N3303" t="s">
        <v>3177</v>
      </c>
      <c r="O3303" t="s">
        <v>3178</v>
      </c>
    </row>
    <row r="3304" spans="1:15" x14ac:dyDescent="0.3">
      <c r="A3304" t="s">
        <v>7106</v>
      </c>
      <c r="B3304" t="s">
        <v>7019</v>
      </c>
      <c r="C3304">
        <v>29033</v>
      </c>
      <c r="D3304" t="s">
        <v>7094</v>
      </c>
      <c r="E3304" t="s">
        <v>7095</v>
      </c>
      <c r="F3304" t="s">
        <v>205</v>
      </c>
      <c r="G3304" t="s">
        <v>3185</v>
      </c>
      <c r="H3304">
        <v>1</v>
      </c>
      <c r="I3304">
        <v>0</v>
      </c>
      <c r="J3304">
        <v>18.87</v>
      </c>
      <c r="K3304" t="s">
        <v>3195</v>
      </c>
      <c r="L3304" t="s">
        <v>17</v>
      </c>
      <c r="M3304" t="s">
        <v>3177</v>
      </c>
      <c r="N3304" t="s">
        <v>3177</v>
      </c>
      <c r="O3304" t="s">
        <v>3178</v>
      </c>
    </row>
    <row r="3305" spans="1:15" x14ac:dyDescent="0.3">
      <c r="A3305" t="s">
        <v>7106</v>
      </c>
      <c r="B3305" t="s">
        <v>7019</v>
      </c>
      <c r="C3305">
        <v>29034</v>
      </c>
      <c r="D3305" t="s">
        <v>7096</v>
      </c>
      <c r="E3305" t="s">
        <v>7097</v>
      </c>
      <c r="F3305" t="s">
        <v>207</v>
      </c>
      <c r="G3305" t="s">
        <v>3185</v>
      </c>
      <c r="H3305">
        <v>1</v>
      </c>
      <c r="I3305">
        <v>0</v>
      </c>
      <c r="J3305">
        <v>18.88</v>
      </c>
      <c r="K3305" t="s">
        <v>3195</v>
      </c>
      <c r="L3305" t="s">
        <v>17</v>
      </c>
      <c r="M3305" t="s">
        <v>3177</v>
      </c>
      <c r="N3305" t="s">
        <v>3177</v>
      </c>
      <c r="O3305" t="s">
        <v>3178</v>
      </c>
    </row>
    <row r="3306" spans="1:15" x14ac:dyDescent="0.3">
      <c r="A3306" t="s">
        <v>7106</v>
      </c>
      <c r="B3306" t="s">
        <v>7019</v>
      </c>
      <c r="C3306">
        <v>29035</v>
      </c>
      <c r="D3306" t="s">
        <v>7098</v>
      </c>
      <c r="E3306" t="s">
        <v>7099</v>
      </c>
      <c r="F3306" t="s">
        <v>209</v>
      </c>
      <c r="G3306" t="s">
        <v>3185</v>
      </c>
      <c r="H3306">
        <v>1</v>
      </c>
      <c r="I3306">
        <v>0</v>
      </c>
      <c r="J3306">
        <v>18.89</v>
      </c>
      <c r="K3306" t="s">
        <v>3195</v>
      </c>
      <c r="L3306" t="s">
        <v>17</v>
      </c>
      <c r="M3306" t="s">
        <v>3177</v>
      </c>
      <c r="N3306" t="s">
        <v>3177</v>
      </c>
      <c r="O3306" t="s">
        <v>3178</v>
      </c>
    </row>
    <row r="3307" spans="1:15" x14ac:dyDescent="0.3">
      <c r="A3307" t="s">
        <v>7106</v>
      </c>
      <c r="B3307" t="s">
        <v>7019</v>
      </c>
      <c r="C3307">
        <v>29150</v>
      </c>
      <c r="D3307" t="s">
        <v>7100</v>
      </c>
      <c r="E3307" t="s">
        <v>7101</v>
      </c>
      <c r="F3307" t="s">
        <v>211</v>
      </c>
      <c r="G3307" t="s">
        <v>3147</v>
      </c>
      <c r="H3307">
        <v>0</v>
      </c>
      <c r="I3307">
        <v>0</v>
      </c>
      <c r="J3307">
        <v>18.899999999999999</v>
      </c>
      <c r="K3307" t="s">
        <v>3195</v>
      </c>
      <c r="L3307" t="s">
        <v>17</v>
      </c>
      <c r="M3307" t="s">
        <v>3177</v>
      </c>
      <c r="N3307" t="s">
        <v>3177</v>
      </c>
      <c r="O3307" t="s">
        <v>3178</v>
      </c>
    </row>
  </sheetData>
  <autoFilter ref="A1:O3307" xr:uid="{51A09751-3AEF-41B6-B89A-EF941865124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627"/>
  <sheetViews>
    <sheetView workbookViewId="0">
      <selection activeCell="C18" sqref="C18"/>
    </sheetView>
  </sheetViews>
  <sheetFormatPr defaultRowHeight="14.4" x14ac:dyDescent="0.3"/>
  <cols>
    <col min="1" max="1" width="20.44140625" customWidth="1"/>
    <col min="2" max="2" width="11.6640625" bestFit="1" customWidth="1"/>
    <col min="3" max="3" width="12.6640625" bestFit="1" customWidth="1"/>
    <col min="4" max="4" width="13.5546875" customWidth="1"/>
    <col min="5" max="5" width="10.33203125" customWidth="1"/>
    <col min="6" max="6" width="30.6640625" customWidth="1"/>
    <col min="7" max="7" width="14.33203125" bestFit="1" customWidth="1"/>
    <col min="8" max="8" width="18.33203125" bestFit="1" customWidth="1"/>
    <col min="9" max="9" width="9.33203125" bestFit="1" customWidth="1"/>
    <col min="11" max="11" width="20.44140625" bestFit="1" customWidth="1"/>
    <col min="12" max="12" width="11.44140625" bestFit="1" customWidth="1"/>
    <col min="13" max="13" width="8.6640625" bestFit="1" customWidth="1"/>
    <col min="14" max="14" width="13.88671875" bestFit="1" customWidth="1"/>
    <col min="15" max="15" width="10.109375" bestFit="1" customWidth="1"/>
  </cols>
  <sheetData>
    <row r="1" spans="1:15" x14ac:dyDescent="0.3">
      <c r="A1" t="s">
        <v>0</v>
      </c>
      <c r="B1" t="s">
        <v>1</v>
      </c>
      <c r="C1" t="s">
        <v>2</v>
      </c>
      <c r="D1" t="s">
        <v>3</v>
      </c>
      <c r="E1" t="s">
        <v>4</v>
      </c>
      <c r="F1" t="s">
        <v>5</v>
      </c>
      <c r="G1" t="s">
        <v>6</v>
      </c>
      <c r="H1" t="s">
        <v>7</v>
      </c>
      <c r="I1" t="s">
        <v>8</v>
      </c>
      <c r="J1" t="s">
        <v>9</v>
      </c>
      <c r="K1" t="s">
        <v>10</v>
      </c>
      <c r="L1" t="s">
        <v>11</v>
      </c>
      <c r="M1" t="s">
        <v>12</v>
      </c>
      <c r="N1" t="s">
        <v>13</v>
      </c>
      <c r="O1" t="s">
        <v>14</v>
      </c>
    </row>
    <row r="2" spans="1:15" x14ac:dyDescent="0.3">
      <c r="A2" t="s">
        <v>15</v>
      </c>
      <c r="B2" t="s">
        <v>16</v>
      </c>
      <c r="C2" t="s">
        <v>17</v>
      </c>
      <c r="D2" t="s">
        <v>18</v>
      </c>
      <c r="E2">
        <v>210040</v>
      </c>
      <c r="F2" t="s">
        <v>19</v>
      </c>
      <c r="G2">
        <v>1</v>
      </c>
      <c r="H2" t="s">
        <v>20</v>
      </c>
      <c r="I2">
        <v>5</v>
      </c>
      <c r="J2" t="s">
        <v>21</v>
      </c>
      <c r="K2" t="s">
        <v>22</v>
      </c>
      <c r="L2">
        <v>0</v>
      </c>
      <c r="M2">
        <v>0</v>
      </c>
      <c r="N2">
        <v>2019</v>
      </c>
      <c r="O2">
        <v>2019</v>
      </c>
    </row>
    <row r="3" spans="1:15" x14ac:dyDescent="0.3">
      <c r="A3" t="s">
        <v>23</v>
      </c>
      <c r="B3" t="s">
        <v>16</v>
      </c>
      <c r="C3" t="s">
        <v>17</v>
      </c>
      <c r="D3" t="s">
        <v>18</v>
      </c>
      <c r="E3">
        <v>210050</v>
      </c>
      <c r="F3" t="s">
        <v>24</v>
      </c>
      <c r="G3">
        <v>5</v>
      </c>
      <c r="H3" t="s">
        <v>25</v>
      </c>
      <c r="I3">
        <v>40</v>
      </c>
      <c r="J3" t="s">
        <v>26</v>
      </c>
      <c r="K3" t="s">
        <v>22</v>
      </c>
      <c r="L3">
        <v>1</v>
      </c>
      <c r="M3">
        <v>0</v>
      </c>
      <c r="N3">
        <v>2019</v>
      </c>
      <c r="O3">
        <v>2019</v>
      </c>
    </row>
    <row r="4" spans="1:15" x14ac:dyDescent="0.3">
      <c r="A4" t="s">
        <v>27</v>
      </c>
      <c r="B4" t="s">
        <v>28</v>
      </c>
      <c r="C4" t="s">
        <v>17</v>
      </c>
      <c r="D4" t="s">
        <v>18</v>
      </c>
      <c r="E4">
        <v>210090</v>
      </c>
      <c r="F4" t="s">
        <v>19</v>
      </c>
      <c r="G4">
        <v>1</v>
      </c>
      <c r="H4" t="s">
        <v>20</v>
      </c>
      <c r="I4">
        <v>5</v>
      </c>
      <c r="J4" t="s">
        <v>21</v>
      </c>
      <c r="K4" t="s">
        <v>22</v>
      </c>
      <c r="L4">
        <v>0</v>
      </c>
      <c r="M4">
        <v>0</v>
      </c>
      <c r="N4">
        <v>2019</v>
      </c>
      <c r="O4">
        <v>2019</v>
      </c>
    </row>
    <row r="5" spans="1:15" x14ac:dyDescent="0.3">
      <c r="A5" t="s">
        <v>29</v>
      </c>
      <c r="B5" t="s">
        <v>28</v>
      </c>
      <c r="C5" t="s">
        <v>17</v>
      </c>
      <c r="D5" t="s">
        <v>18</v>
      </c>
      <c r="E5">
        <v>210100</v>
      </c>
      <c r="F5" t="s">
        <v>24</v>
      </c>
      <c r="G5">
        <v>5</v>
      </c>
      <c r="H5" t="s">
        <v>25</v>
      </c>
      <c r="I5">
        <v>40</v>
      </c>
      <c r="J5" t="s">
        <v>26</v>
      </c>
      <c r="K5" t="s">
        <v>22</v>
      </c>
      <c r="L5">
        <v>1</v>
      </c>
      <c r="M5">
        <v>0</v>
      </c>
      <c r="N5">
        <v>2019</v>
      </c>
      <c r="O5">
        <v>2019</v>
      </c>
    </row>
    <row r="6" spans="1:15" x14ac:dyDescent="0.3">
      <c r="A6" t="s">
        <v>30</v>
      </c>
      <c r="B6" t="s">
        <v>16</v>
      </c>
      <c r="C6" t="s">
        <v>17</v>
      </c>
      <c r="D6" t="s">
        <v>31</v>
      </c>
      <c r="E6">
        <v>90200</v>
      </c>
      <c r="F6" t="s">
        <v>32</v>
      </c>
      <c r="G6">
        <v>1</v>
      </c>
      <c r="H6" t="s">
        <v>20</v>
      </c>
      <c r="I6">
        <v>10</v>
      </c>
      <c r="J6" t="s">
        <v>33</v>
      </c>
      <c r="K6" t="s">
        <v>22</v>
      </c>
      <c r="L6">
        <v>1</v>
      </c>
      <c r="M6">
        <v>0</v>
      </c>
      <c r="N6">
        <v>2019</v>
      </c>
      <c r="O6">
        <v>2013</v>
      </c>
    </row>
    <row r="7" spans="1:15" x14ac:dyDescent="0.3">
      <c r="A7" t="s">
        <v>30</v>
      </c>
      <c r="B7" t="s">
        <v>28</v>
      </c>
      <c r="C7" t="s">
        <v>17</v>
      </c>
      <c r="D7" t="s">
        <v>31</v>
      </c>
      <c r="E7">
        <v>90200</v>
      </c>
      <c r="F7" t="s">
        <v>32</v>
      </c>
      <c r="G7">
        <v>1</v>
      </c>
      <c r="H7" t="s">
        <v>20</v>
      </c>
      <c r="I7">
        <v>10</v>
      </c>
      <c r="J7" t="s">
        <v>33</v>
      </c>
      <c r="K7" t="s">
        <v>22</v>
      </c>
      <c r="L7">
        <v>1</v>
      </c>
      <c r="M7">
        <v>0</v>
      </c>
      <c r="N7">
        <v>2019</v>
      </c>
      <c r="O7">
        <v>2013</v>
      </c>
    </row>
    <row r="8" spans="1:15" x14ac:dyDescent="0.3">
      <c r="A8" t="s">
        <v>34</v>
      </c>
      <c r="B8" t="s">
        <v>16</v>
      </c>
      <c r="C8" t="s">
        <v>17</v>
      </c>
      <c r="D8" t="s">
        <v>31</v>
      </c>
      <c r="E8">
        <v>90300</v>
      </c>
      <c r="F8" t="s">
        <v>35</v>
      </c>
      <c r="G8">
        <v>1</v>
      </c>
      <c r="H8" t="s">
        <v>20</v>
      </c>
      <c r="I8">
        <v>10</v>
      </c>
      <c r="J8" t="s">
        <v>33</v>
      </c>
      <c r="K8" t="s">
        <v>22</v>
      </c>
      <c r="L8">
        <v>1</v>
      </c>
      <c r="M8">
        <v>0</v>
      </c>
      <c r="N8">
        <v>2019</v>
      </c>
      <c r="O8">
        <v>2013</v>
      </c>
    </row>
    <row r="9" spans="1:15" x14ac:dyDescent="0.3">
      <c r="A9" t="s">
        <v>34</v>
      </c>
      <c r="B9" t="s">
        <v>28</v>
      </c>
      <c r="C9" t="s">
        <v>17</v>
      </c>
      <c r="D9" t="s">
        <v>31</v>
      </c>
      <c r="E9">
        <v>90300</v>
      </c>
      <c r="F9" t="s">
        <v>35</v>
      </c>
      <c r="G9">
        <v>1</v>
      </c>
      <c r="H9" t="s">
        <v>20</v>
      </c>
      <c r="I9">
        <v>10</v>
      </c>
      <c r="J9" t="s">
        <v>33</v>
      </c>
      <c r="K9" t="s">
        <v>22</v>
      </c>
      <c r="L9">
        <v>1</v>
      </c>
      <c r="M9">
        <v>0</v>
      </c>
      <c r="N9">
        <v>2019</v>
      </c>
      <c r="O9">
        <v>2013</v>
      </c>
    </row>
    <row r="10" spans="1:15" x14ac:dyDescent="0.3">
      <c r="A10" t="s">
        <v>36</v>
      </c>
      <c r="B10" t="s">
        <v>16</v>
      </c>
      <c r="C10" t="s">
        <v>17</v>
      </c>
      <c r="D10" t="s">
        <v>31</v>
      </c>
      <c r="E10">
        <v>90400</v>
      </c>
      <c r="F10" t="s">
        <v>37</v>
      </c>
      <c r="G10">
        <v>1</v>
      </c>
      <c r="H10" t="s">
        <v>20</v>
      </c>
      <c r="I10">
        <v>10</v>
      </c>
      <c r="J10" t="s">
        <v>33</v>
      </c>
      <c r="K10" t="s">
        <v>22</v>
      </c>
      <c r="L10">
        <v>1</v>
      </c>
      <c r="M10">
        <v>0</v>
      </c>
      <c r="N10">
        <v>2019</v>
      </c>
      <c r="O10">
        <v>2013</v>
      </c>
    </row>
    <row r="11" spans="1:15" x14ac:dyDescent="0.3">
      <c r="A11" t="s">
        <v>36</v>
      </c>
      <c r="B11" t="s">
        <v>28</v>
      </c>
      <c r="C11" t="s">
        <v>17</v>
      </c>
      <c r="D11" t="s">
        <v>31</v>
      </c>
      <c r="E11">
        <v>90400</v>
      </c>
      <c r="F11" t="s">
        <v>37</v>
      </c>
      <c r="G11">
        <v>1</v>
      </c>
      <c r="H11" t="s">
        <v>20</v>
      </c>
      <c r="I11">
        <v>10</v>
      </c>
      <c r="J11" t="s">
        <v>33</v>
      </c>
      <c r="K11" t="s">
        <v>22</v>
      </c>
      <c r="L11">
        <v>1</v>
      </c>
      <c r="M11">
        <v>0</v>
      </c>
      <c r="N11">
        <v>2019</v>
      </c>
      <c r="O11">
        <v>2013</v>
      </c>
    </row>
    <row r="12" spans="1:15" x14ac:dyDescent="0.3">
      <c r="A12" t="s">
        <v>38</v>
      </c>
      <c r="B12" t="s">
        <v>16</v>
      </c>
      <c r="C12" t="s">
        <v>17</v>
      </c>
      <c r="D12" t="s">
        <v>31</v>
      </c>
      <c r="E12">
        <v>90500</v>
      </c>
      <c r="F12" t="s">
        <v>39</v>
      </c>
      <c r="G12">
        <v>1</v>
      </c>
      <c r="H12" t="s">
        <v>20</v>
      </c>
      <c r="I12">
        <v>10</v>
      </c>
      <c r="J12" t="s">
        <v>33</v>
      </c>
      <c r="K12" t="s">
        <v>22</v>
      </c>
      <c r="L12">
        <v>1</v>
      </c>
      <c r="M12">
        <v>0</v>
      </c>
      <c r="N12">
        <v>2019</v>
      </c>
      <c r="O12">
        <v>2013</v>
      </c>
    </row>
    <row r="13" spans="1:15" x14ac:dyDescent="0.3">
      <c r="A13" t="s">
        <v>38</v>
      </c>
      <c r="B13" t="s">
        <v>28</v>
      </c>
      <c r="C13" t="s">
        <v>17</v>
      </c>
      <c r="D13" t="s">
        <v>31</v>
      </c>
      <c r="E13">
        <v>90500</v>
      </c>
      <c r="F13" t="s">
        <v>39</v>
      </c>
      <c r="G13">
        <v>1</v>
      </c>
      <c r="H13" t="s">
        <v>20</v>
      </c>
      <c r="I13">
        <v>10</v>
      </c>
      <c r="J13" t="s">
        <v>33</v>
      </c>
      <c r="K13" t="s">
        <v>22</v>
      </c>
      <c r="L13">
        <v>1</v>
      </c>
      <c r="M13">
        <v>0</v>
      </c>
      <c r="N13">
        <v>2019</v>
      </c>
      <c r="O13">
        <v>2013</v>
      </c>
    </row>
    <row r="14" spans="1:15" x14ac:dyDescent="0.3">
      <c r="A14" t="s">
        <v>40</v>
      </c>
      <c r="B14" t="s">
        <v>16</v>
      </c>
      <c r="C14" t="s">
        <v>17</v>
      </c>
      <c r="D14" t="s">
        <v>31</v>
      </c>
      <c r="E14">
        <v>90600</v>
      </c>
      <c r="F14" t="s">
        <v>41</v>
      </c>
      <c r="G14">
        <v>1</v>
      </c>
      <c r="H14" t="s">
        <v>20</v>
      </c>
      <c r="I14">
        <v>10</v>
      </c>
      <c r="J14" t="s">
        <v>33</v>
      </c>
      <c r="K14" t="s">
        <v>22</v>
      </c>
      <c r="L14">
        <v>1</v>
      </c>
      <c r="M14">
        <v>0</v>
      </c>
      <c r="N14">
        <v>2019</v>
      </c>
      <c r="O14">
        <v>2013</v>
      </c>
    </row>
    <row r="15" spans="1:15" x14ac:dyDescent="0.3">
      <c r="A15" t="s">
        <v>40</v>
      </c>
      <c r="B15" t="s">
        <v>28</v>
      </c>
      <c r="C15" t="s">
        <v>17</v>
      </c>
      <c r="D15" t="s">
        <v>31</v>
      </c>
      <c r="E15">
        <v>90600</v>
      </c>
      <c r="F15" t="s">
        <v>41</v>
      </c>
      <c r="G15">
        <v>1</v>
      </c>
      <c r="H15" t="s">
        <v>20</v>
      </c>
      <c r="I15">
        <v>10</v>
      </c>
      <c r="J15" t="s">
        <v>33</v>
      </c>
      <c r="K15" t="s">
        <v>22</v>
      </c>
      <c r="L15">
        <v>1</v>
      </c>
      <c r="M15">
        <v>0</v>
      </c>
      <c r="N15">
        <v>2019</v>
      </c>
      <c r="O15">
        <v>2013</v>
      </c>
    </row>
    <row r="16" spans="1:15" x14ac:dyDescent="0.3">
      <c r="A16" t="s">
        <v>42</v>
      </c>
      <c r="B16" t="s">
        <v>16</v>
      </c>
      <c r="C16" t="s">
        <v>17</v>
      </c>
      <c r="D16" t="s">
        <v>31</v>
      </c>
      <c r="E16">
        <v>90700</v>
      </c>
      <c r="F16" t="s">
        <v>43</v>
      </c>
      <c r="G16">
        <v>1</v>
      </c>
      <c r="H16" t="s">
        <v>20</v>
      </c>
      <c r="I16">
        <v>10</v>
      </c>
      <c r="J16" t="s">
        <v>33</v>
      </c>
      <c r="K16" t="s">
        <v>22</v>
      </c>
      <c r="L16">
        <v>1</v>
      </c>
      <c r="M16">
        <v>0</v>
      </c>
      <c r="N16">
        <v>2019</v>
      </c>
      <c r="O16">
        <v>2013</v>
      </c>
    </row>
    <row r="17" spans="1:15" x14ac:dyDescent="0.3">
      <c r="A17" t="s">
        <v>42</v>
      </c>
      <c r="B17" t="s">
        <v>28</v>
      </c>
      <c r="C17" t="s">
        <v>17</v>
      </c>
      <c r="D17" t="s">
        <v>31</v>
      </c>
      <c r="E17">
        <v>90700</v>
      </c>
      <c r="F17" t="s">
        <v>43</v>
      </c>
      <c r="G17">
        <v>1</v>
      </c>
      <c r="H17" t="s">
        <v>20</v>
      </c>
      <c r="I17">
        <v>10</v>
      </c>
      <c r="J17" t="s">
        <v>33</v>
      </c>
      <c r="K17" t="s">
        <v>22</v>
      </c>
      <c r="L17">
        <v>1</v>
      </c>
      <c r="M17">
        <v>0</v>
      </c>
      <c r="N17">
        <v>2019</v>
      </c>
      <c r="O17">
        <v>2013</v>
      </c>
    </row>
    <row r="18" spans="1:15" x14ac:dyDescent="0.3">
      <c r="A18" t="s">
        <v>44</v>
      </c>
      <c r="B18" t="s">
        <v>16</v>
      </c>
      <c r="C18" t="s">
        <v>17</v>
      </c>
      <c r="D18" t="s">
        <v>31</v>
      </c>
      <c r="E18">
        <v>90800</v>
      </c>
      <c r="F18" t="s">
        <v>45</v>
      </c>
      <c r="G18">
        <v>1</v>
      </c>
      <c r="H18" t="s">
        <v>20</v>
      </c>
      <c r="I18">
        <v>10</v>
      </c>
      <c r="J18" t="s">
        <v>33</v>
      </c>
      <c r="K18" t="s">
        <v>22</v>
      </c>
      <c r="L18">
        <v>1</v>
      </c>
      <c r="M18">
        <v>0</v>
      </c>
      <c r="N18">
        <v>2019</v>
      </c>
      <c r="O18">
        <v>2013</v>
      </c>
    </row>
    <row r="19" spans="1:15" x14ac:dyDescent="0.3">
      <c r="A19" t="s">
        <v>44</v>
      </c>
      <c r="B19" t="s">
        <v>28</v>
      </c>
      <c r="C19" t="s">
        <v>17</v>
      </c>
      <c r="D19" t="s">
        <v>31</v>
      </c>
      <c r="E19">
        <v>90800</v>
      </c>
      <c r="F19" t="s">
        <v>45</v>
      </c>
      <c r="G19">
        <v>1</v>
      </c>
      <c r="H19" t="s">
        <v>20</v>
      </c>
      <c r="I19">
        <v>10</v>
      </c>
      <c r="J19" t="s">
        <v>33</v>
      </c>
      <c r="K19" t="s">
        <v>22</v>
      </c>
      <c r="L19">
        <v>1</v>
      </c>
      <c r="M19">
        <v>0</v>
      </c>
      <c r="N19">
        <v>2019</v>
      </c>
      <c r="O19">
        <v>2013</v>
      </c>
    </row>
    <row r="20" spans="1:15" x14ac:dyDescent="0.3">
      <c r="A20" t="s">
        <v>46</v>
      </c>
      <c r="B20" t="s">
        <v>16</v>
      </c>
      <c r="C20" t="s">
        <v>17</v>
      </c>
      <c r="D20" t="s">
        <v>31</v>
      </c>
      <c r="E20">
        <v>90900</v>
      </c>
      <c r="F20" t="s">
        <v>47</v>
      </c>
      <c r="G20">
        <v>1</v>
      </c>
      <c r="H20" t="s">
        <v>20</v>
      </c>
      <c r="I20">
        <v>10</v>
      </c>
      <c r="J20" t="s">
        <v>33</v>
      </c>
      <c r="K20" t="s">
        <v>22</v>
      </c>
      <c r="L20">
        <v>1</v>
      </c>
      <c r="M20">
        <v>0</v>
      </c>
      <c r="N20">
        <v>2019</v>
      </c>
      <c r="O20">
        <v>2013</v>
      </c>
    </row>
    <row r="21" spans="1:15" x14ac:dyDescent="0.3">
      <c r="A21" t="s">
        <v>46</v>
      </c>
      <c r="B21" t="s">
        <v>28</v>
      </c>
      <c r="C21" t="s">
        <v>17</v>
      </c>
      <c r="D21" t="s">
        <v>31</v>
      </c>
      <c r="E21">
        <v>90900</v>
      </c>
      <c r="F21" t="s">
        <v>47</v>
      </c>
      <c r="G21">
        <v>1</v>
      </c>
      <c r="H21" t="s">
        <v>20</v>
      </c>
      <c r="I21">
        <v>10</v>
      </c>
      <c r="J21" t="s">
        <v>33</v>
      </c>
      <c r="K21" t="s">
        <v>22</v>
      </c>
      <c r="L21">
        <v>1</v>
      </c>
      <c r="M21">
        <v>0</v>
      </c>
      <c r="N21">
        <v>2019</v>
      </c>
      <c r="O21">
        <v>2013</v>
      </c>
    </row>
    <row r="22" spans="1:15" x14ac:dyDescent="0.3">
      <c r="A22" t="s">
        <v>48</v>
      </c>
      <c r="B22" t="s">
        <v>16</v>
      </c>
      <c r="C22" t="s">
        <v>17</v>
      </c>
      <c r="D22" t="s">
        <v>31</v>
      </c>
      <c r="E22">
        <v>91000</v>
      </c>
      <c r="F22" t="s">
        <v>49</v>
      </c>
      <c r="G22">
        <v>1</v>
      </c>
      <c r="H22" t="s">
        <v>20</v>
      </c>
      <c r="I22">
        <v>10</v>
      </c>
      <c r="J22" t="s">
        <v>33</v>
      </c>
      <c r="K22" t="s">
        <v>22</v>
      </c>
      <c r="L22">
        <v>1</v>
      </c>
      <c r="M22">
        <v>0</v>
      </c>
      <c r="N22">
        <v>2019</v>
      </c>
      <c r="O22">
        <v>2013</v>
      </c>
    </row>
    <row r="23" spans="1:15" x14ac:dyDescent="0.3">
      <c r="A23" t="s">
        <v>48</v>
      </c>
      <c r="B23" t="s">
        <v>28</v>
      </c>
      <c r="C23" t="s">
        <v>17</v>
      </c>
      <c r="D23" t="s">
        <v>31</v>
      </c>
      <c r="E23">
        <v>91000</v>
      </c>
      <c r="F23" t="s">
        <v>49</v>
      </c>
      <c r="G23">
        <v>1</v>
      </c>
      <c r="H23" t="s">
        <v>20</v>
      </c>
      <c r="I23">
        <v>10</v>
      </c>
      <c r="J23" t="s">
        <v>33</v>
      </c>
      <c r="K23" t="s">
        <v>22</v>
      </c>
      <c r="L23">
        <v>1</v>
      </c>
      <c r="M23">
        <v>0</v>
      </c>
      <c r="N23">
        <v>2019</v>
      </c>
      <c r="O23">
        <v>2013</v>
      </c>
    </row>
    <row r="24" spans="1:15" x14ac:dyDescent="0.3">
      <c r="A24" t="s">
        <v>50</v>
      </c>
      <c r="B24" t="s">
        <v>16</v>
      </c>
      <c r="C24" t="s">
        <v>17</v>
      </c>
      <c r="D24" t="s">
        <v>31</v>
      </c>
      <c r="E24">
        <v>91100</v>
      </c>
      <c r="F24" t="s">
        <v>51</v>
      </c>
      <c r="G24">
        <v>1</v>
      </c>
      <c r="H24" t="s">
        <v>20</v>
      </c>
      <c r="I24">
        <v>10</v>
      </c>
      <c r="J24" t="s">
        <v>33</v>
      </c>
      <c r="K24" t="s">
        <v>22</v>
      </c>
      <c r="L24">
        <v>1</v>
      </c>
      <c r="M24">
        <v>0</v>
      </c>
      <c r="N24">
        <v>2019</v>
      </c>
      <c r="O24">
        <v>2013</v>
      </c>
    </row>
    <row r="25" spans="1:15" x14ac:dyDescent="0.3">
      <c r="A25" t="s">
        <v>50</v>
      </c>
      <c r="B25" t="s">
        <v>28</v>
      </c>
      <c r="C25" t="s">
        <v>17</v>
      </c>
      <c r="D25" t="s">
        <v>31</v>
      </c>
      <c r="E25">
        <v>91100</v>
      </c>
      <c r="F25" t="s">
        <v>51</v>
      </c>
      <c r="G25">
        <v>1</v>
      </c>
      <c r="H25" t="s">
        <v>20</v>
      </c>
      <c r="I25">
        <v>10</v>
      </c>
      <c r="J25" t="s">
        <v>33</v>
      </c>
      <c r="K25" t="s">
        <v>22</v>
      </c>
      <c r="L25">
        <v>1</v>
      </c>
      <c r="M25">
        <v>0</v>
      </c>
      <c r="N25">
        <v>2019</v>
      </c>
      <c r="O25">
        <v>2013</v>
      </c>
    </row>
    <row r="26" spans="1:15" x14ac:dyDescent="0.3">
      <c r="A26" t="s">
        <v>52</v>
      </c>
      <c r="B26" t="s">
        <v>16</v>
      </c>
      <c r="C26" t="s">
        <v>17</v>
      </c>
      <c r="D26" t="s">
        <v>31</v>
      </c>
      <c r="E26">
        <v>91200</v>
      </c>
      <c r="F26" t="s">
        <v>53</v>
      </c>
      <c r="G26">
        <v>1</v>
      </c>
      <c r="H26" t="s">
        <v>20</v>
      </c>
      <c r="I26">
        <v>10</v>
      </c>
      <c r="J26" t="s">
        <v>33</v>
      </c>
      <c r="K26" t="s">
        <v>22</v>
      </c>
      <c r="L26">
        <v>1</v>
      </c>
      <c r="M26">
        <v>0</v>
      </c>
      <c r="N26">
        <v>2019</v>
      </c>
      <c r="O26">
        <v>2013</v>
      </c>
    </row>
    <row r="27" spans="1:15" x14ac:dyDescent="0.3">
      <c r="A27" t="s">
        <v>52</v>
      </c>
      <c r="B27" t="s">
        <v>28</v>
      </c>
      <c r="C27" t="s">
        <v>17</v>
      </c>
      <c r="D27" t="s">
        <v>31</v>
      </c>
      <c r="E27">
        <v>91200</v>
      </c>
      <c r="F27" t="s">
        <v>53</v>
      </c>
      <c r="G27">
        <v>1</v>
      </c>
      <c r="H27" t="s">
        <v>20</v>
      </c>
      <c r="I27">
        <v>10</v>
      </c>
      <c r="J27" t="s">
        <v>33</v>
      </c>
      <c r="K27" t="s">
        <v>22</v>
      </c>
      <c r="L27">
        <v>1</v>
      </c>
      <c r="M27">
        <v>0</v>
      </c>
      <c r="N27">
        <v>2019</v>
      </c>
      <c r="O27">
        <v>2013</v>
      </c>
    </row>
    <row r="28" spans="1:15" x14ac:dyDescent="0.3">
      <c r="A28" t="s">
        <v>54</v>
      </c>
      <c r="B28" t="s">
        <v>16</v>
      </c>
      <c r="C28" t="s">
        <v>17</v>
      </c>
      <c r="D28" t="s">
        <v>31</v>
      </c>
      <c r="E28">
        <v>91300</v>
      </c>
      <c r="F28" t="s">
        <v>55</v>
      </c>
      <c r="G28">
        <v>1</v>
      </c>
      <c r="H28" t="s">
        <v>20</v>
      </c>
      <c r="I28">
        <v>10</v>
      </c>
      <c r="J28" t="s">
        <v>33</v>
      </c>
      <c r="K28" t="s">
        <v>22</v>
      </c>
      <c r="L28">
        <v>1</v>
      </c>
      <c r="M28">
        <v>0</v>
      </c>
      <c r="N28">
        <v>2019</v>
      </c>
      <c r="O28">
        <v>2013</v>
      </c>
    </row>
    <row r="29" spans="1:15" x14ac:dyDescent="0.3">
      <c r="A29" t="s">
        <v>54</v>
      </c>
      <c r="B29" t="s">
        <v>28</v>
      </c>
      <c r="C29" t="s">
        <v>17</v>
      </c>
      <c r="D29" t="s">
        <v>31</v>
      </c>
      <c r="E29">
        <v>91300</v>
      </c>
      <c r="F29" t="s">
        <v>55</v>
      </c>
      <c r="G29">
        <v>1</v>
      </c>
      <c r="H29" t="s">
        <v>20</v>
      </c>
      <c r="I29">
        <v>10</v>
      </c>
      <c r="J29" t="s">
        <v>33</v>
      </c>
      <c r="K29" t="s">
        <v>22</v>
      </c>
      <c r="L29">
        <v>1</v>
      </c>
      <c r="M29">
        <v>0</v>
      </c>
      <c r="N29">
        <v>2019</v>
      </c>
      <c r="O29">
        <v>2013</v>
      </c>
    </row>
    <row r="30" spans="1:15" x14ac:dyDescent="0.3">
      <c r="A30" t="s">
        <v>56</v>
      </c>
      <c r="B30" t="s">
        <v>16</v>
      </c>
      <c r="C30" t="s">
        <v>17</v>
      </c>
      <c r="D30" t="s">
        <v>31</v>
      </c>
      <c r="E30">
        <v>91400</v>
      </c>
      <c r="F30" t="s">
        <v>57</v>
      </c>
      <c r="G30">
        <v>1</v>
      </c>
      <c r="H30" t="s">
        <v>20</v>
      </c>
      <c r="I30">
        <v>25</v>
      </c>
      <c r="J30" t="s">
        <v>33</v>
      </c>
      <c r="K30" t="s">
        <v>22</v>
      </c>
      <c r="L30">
        <v>0</v>
      </c>
      <c r="M30">
        <v>0</v>
      </c>
      <c r="N30">
        <v>2019</v>
      </c>
      <c r="O30">
        <v>2013</v>
      </c>
    </row>
    <row r="31" spans="1:15" x14ac:dyDescent="0.3">
      <c r="A31" t="s">
        <v>56</v>
      </c>
      <c r="B31" t="s">
        <v>28</v>
      </c>
      <c r="C31" t="s">
        <v>17</v>
      </c>
      <c r="D31" t="s">
        <v>31</v>
      </c>
      <c r="E31">
        <v>91400</v>
      </c>
      <c r="F31" t="s">
        <v>57</v>
      </c>
      <c r="G31">
        <v>1</v>
      </c>
      <c r="H31" t="s">
        <v>20</v>
      </c>
      <c r="I31">
        <v>25</v>
      </c>
      <c r="J31" t="s">
        <v>33</v>
      </c>
      <c r="K31" t="s">
        <v>22</v>
      </c>
      <c r="L31">
        <v>0</v>
      </c>
      <c r="M31">
        <v>0</v>
      </c>
      <c r="N31">
        <v>2019</v>
      </c>
      <c r="O31">
        <v>2013</v>
      </c>
    </row>
    <row r="32" spans="1:15" x14ac:dyDescent="0.3">
      <c r="A32" t="s">
        <v>58</v>
      </c>
      <c r="B32" t="s">
        <v>16</v>
      </c>
      <c r="C32" t="s">
        <v>17</v>
      </c>
      <c r="D32" t="s">
        <v>31</v>
      </c>
      <c r="E32">
        <v>91500</v>
      </c>
      <c r="F32" t="s">
        <v>59</v>
      </c>
      <c r="G32">
        <v>1</v>
      </c>
      <c r="H32" t="s">
        <v>20</v>
      </c>
      <c r="I32">
        <v>25</v>
      </c>
      <c r="J32" t="s">
        <v>60</v>
      </c>
      <c r="K32" t="s">
        <v>22</v>
      </c>
      <c r="L32">
        <v>0</v>
      </c>
      <c r="M32">
        <v>0</v>
      </c>
      <c r="N32">
        <v>2019</v>
      </c>
      <c r="O32">
        <v>2013</v>
      </c>
    </row>
    <row r="33" spans="1:15" x14ac:dyDescent="0.3">
      <c r="A33" t="s">
        <v>58</v>
      </c>
      <c r="B33" t="s">
        <v>28</v>
      </c>
      <c r="C33" t="s">
        <v>17</v>
      </c>
      <c r="D33" t="s">
        <v>31</v>
      </c>
      <c r="E33">
        <v>91500</v>
      </c>
      <c r="F33" t="s">
        <v>59</v>
      </c>
      <c r="G33">
        <v>1</v>
      </c>
      <c r="H33" t="s">
        <v>20</v>
      </c>
      <c r="I33">
        <v>25</v>
      </c>
      <c r="J33" t="s">
        <v>60</v>
      </c>
      <c r="K33" t="s">
        <v>22</v>
      </c>
      <c r="L33">
        <v>0</v>
      </c>
      <c r="M33">
        <v>0</v>
      </c>
      <c r="N33">
        <v>2019</v>
      </c>
      <c r="O33">
        <v>2013</v>
      </c>
    </row>
    <row r="34" spans="1:15" x14ac:dyDescent="0.3">
      <c r="A34" t="s">
        <v>61</v>
      </c>
      <c r="B34" t="s">
        <v>16</v>
      </c>
      <c r="C34" t="s">
        <v>17</v>
      </c>
      <c r="D34" t="s">
        <v>31</v>
      </c>
      <c r="E34">
        <v>91600</v>
      </c>
      <c r="F34" t="s">
        <v>62</v>
      </c>
      <c r="G34">
        <v>1</v>
      </c>
      <c r="H34" t="s">
        <v>20</v>
      </c>
      <c r="I34">
        <v>25</v>
      </c>
      <c r="J34">
        <v>255</v>
      </c>
      <c r="K34" t="s">
        <v>22</v>
      </c>
      <c r="L34">
        <v>0</v>
      </c>
      <c r="M34">
        <v>0</v>
      </c>
      <c r="N34">
        <v>2019</v>
      </c>
      <c r="O34">
        <v>2013</v>
      </c>
    </row>
    <row r="35" spans="1:15" x14ac:dyDescent="0.3">
      <c r="A35" t="s">
        <v>61</v>
      </c>
      <c r="B35" t="s">
        <v>28</v>
      </c>
      <c r="C35" t="s">
        <v>17</v>
      </c>
      <c r="D35" t="s">
        <v>31</v>
      </c>
      <c r="E35">
        <v>91600</v>
      </c>
      <c r="F35" t="s">
        <v>62</v>
      </c>
      <c r="G35">
        <v>1</v>
      </c>
      <c r="H35" t="s">
        <v>20</v>
      </c>
      <c r="I35">
        <v>25</v>
      </c>
      <c r="J35">
        <v>255</v>
      </c>
      <c r="K35" t="s">
        <v>22</v>
      </c>
      <c r="L35">
        <v>0</v>
      </c>
      <c r="M35">
        <v>0</v>
      </c>
      <c r="N35">
        <v>2019</v>
      </c>
      <c r="O35">
        <v>2013</v>
      </c>
    </row>
    <row r="36" spans="1:15" x14ac:dyDescent="0.3">
      <c r="A36" t="s">
        <v>63</v>
      </c>
      <c r="B36" t="s">
        <v>16</v>
      </c>
      <c r="C36" t="s">
        <v>17</v>
      </c>
      <c r="D36" t="s">
        <v>31</v>
      </c>
      <c r="E36">
        <v>91700</v>
      </c>
      <c r="F36" t="s">
        <v>64</v>
      </c>
      <c r="G36">
        <v>1</v>
      </c>
      <c r="H36" t="s">
        <v>20</v>
      </c>
      <c r="I36">
        <v>25</v>
      </c>
      <c r="J36">
        <v>255</v>
      </c>
      <c r="K36" t="s">
        <v>22</v>
      </c>
      <c r="L36">
        <v>0</v>
      </c>
      <c r="M36">
        <v>0</v>
      </c>
      <c r="N36">
        <v>2019</v>
      </c>
      <c r="O36">
        <v>2013</v>
      </c>
    </row>
    <row r="37" spans="1:15" x14ac:dyDescent="0.3">
      <c r="A37" t="s">
        <v>63</v>
      </c>
      <c r="B37" t="s">
        <v>16</v>
      </c>
      <c r="C37" t="s">
        <v>17</v>
      </c>
      <c r="D37" t="s">
        <v>31</v>
      </c>
      <c r="E37">
        <v>91700</v>
      </c>
      <c r="F37" t="s">
        <v>64</v>
      </c>
      <c r="G37">
        <v>1</v>
      </c>
      <c r="H37" t="s">
        <v>20</v>
      </c>
      <c r="I37">
        <v>25</v>
      </c>
      <c r="J37">
        <v>255</v>
      </c>
      <c r="K37" t="s">
        <v>22</v>
      </c>
      <c r="L37">
        <v>0</v>
      </c>
      <c r="M37">
        <v>0</v>
      </c>
      <c r="N37">
        <v>2019</v>
      </c>
      <c r="O37">
        <v>2015</v>
      </c>
    </row>
    <row r="38" spans="1:15" x14ac:dyDescent="0.3">
      <c r="A38" t="s">
        <v>63</v>
      </c>
      <c r="B38" t="s">
        <v>28</v>
      </c>
      <c r="C38" t="s">
        <v>17</v>
      </c>
      <c r="D38" t="s">
        <v>31</v>
      </c>
      <c r="E38">
        <v>91700</v>
      </c>
      <c r="F38" t="s">
        <v>64</v>
      </c>
      <c r="G38">
        <v>1</v>
      </c>
      <c r="H38" t="s">
        <v>20</v>
      </c>
      <c r="I38">
        <v>25</v>
      </c>
      <c r="J38">
        <v>255</v>
      </c>
      <c r="K38" t="s">
        <v>22</v>
      </c>
      <c r="L38">
        <v>0</v>
      </c>
      <c r="M38">
        <v>0</v>
      </c>
      <c r="N38">
        <v>2019</v>
      </c>
      <c r="O38">
        <v>2013</v>
      </c>
    </row>
    <row r="39" spans="1:15" x14ac:dyDescent="0.3">
      <c r="A39" t="s">
        <v>63</v>
      </c>
      <c r="B39" t="s">
        <v>28</v>
      </c>
      <c r="C39" t="s">
        <v>17</v>
      </c>
      <c r="D39" t="s">
        <v>31</v>
      </c>
      <c r="E39">
        <v>91700</v>
      </c>
      <c r="F39" t="s">
        <v>64</v>
      </c>
      <c r="G39">
        <v>1</v>
      </c>
      <c r="H39" t="s">
        <v>20</v>
      </c>
      <c r="I39">
        <v>25</v>
      </c>
      <c r="J39">
        <v>255</v>
      </c>
      <c r="K39" t="s">
        <v>22</v>
      </c>
      <c r="L39">
        <v>0</v>
      </c>
      <c r="M39">
        <v>0</v>
      </c>
      <c r="N39">
        <v>2019</v>
      </c>
      <c r="O39">
        <v>2015</v>
      </c>
    </row>
    <row r="40" spans="1:15" x14ac:dyDescent="0.3">
      <c r="A40" t="s">
        <v>65</v>
      </c>
      <c r="B40" t="s">
        <v>16</v>
      </c>
      <c r="C40" t="s">
        <v>17</v>
      </c>
      <c r="D40" t="s">
        <v>31</v>
      </c>
      <c r="E40">
        <v>92000</v>
      </c>
      <c r="F40" t="s">
        <v>66</v>
      </c>
      <c r="G40">
        <v>1</v>
      </c>
      <c r="H40" t="s">
        <v>20</v>
      </c>
      <c r="I40">
        <v>80</v>
      </c>
      <c r="J40">
        <v>255</v>
      </c>
      <c r="K40" t="s">
        <v>22</v>
      </c>
      <c r="L40">
        <v>0</v>
      </c>
      <c r="M40">
        <v>0</v>
      </c>
      <c r="N40">
        <v>2019</v>
      </c>
      <c r="O40">
        <v>2013</v>
      </c>
    </row>
    <row r="41" spans="1:15" x14ac:dyDescent="0.3">
      <c r="A41" t="s">
        <v>65</v>
      </c>
      <c r="B41" t="s">
        <v>16</v>
      </c>
      <c r="C41" t="s">
        <v>17</v>
      </c>
      <c r="D41" t="s">
        <v>31</v>
      </c>
      <c r="E41">
        <v>92000</v>
      </c>
      <c r="F41" t="s">
        <v>66</v>
      </c>
      <c r="G41">
        <v>1</v>
      </c>
      <c r="H41" t="s">
        <v>20</v>
      </c>
      <c r="I41">
        <v>80</v>
      </c>
      <c r="J41">
        <v>255</v>
      </c>
      <c r="K41" t="s">
        <v>22</v>
      </c>
      <c r="L41">
        <v>0</v>
      </c>
      <c r="M41">
        <v>0</v>
      </c>
      <c r="N41">
        <v>2019</v>
      </c>
      <c r="O41">
        <v>2015</v>
      </c>
    </row>
    <row r="42" spans="1:15" x14ac:dyDescent="0.3">
      <c r="A42" t="s">
        <v>65</v>
      </c>
      <c r="B42" t="s">
        <v>28</v>
      </c>
      <c r="C42" t="s">
        <v>17</v>
      </c>
      <c r="D42" t="s">
        <v>31</v>
      </c>
      <c r="E42">
        <v>92000</v>
      </c>
      <c r="F42" t="s">
        <v>66</v>
      </c>
      <c r="G42">
        <v>1</v>
      </c>
      <c r="H42" t="s">
        <v>20</v>
      </c>
      <c r="I42">
        <v>80</v>
      </c>
      <c r="J42">
        <v>255</v>
      </c>
      <c r="K42" t="s">
        <v>22</v>
      </c>
      <c r="L42">
        <v>0</v>
      </c>
      <c r="M42">
        <v>0</v>
      </c>
      <c r="N42">
        <v>2019</v>
      </c>
      <c r="O42">
        <v>2013</v>
      </c>
    </row>
    <row r="43" spans="1:15" x14ac:dyDescent="0.3">
      <c r="A43" t="s">
        <v>65</v>
      </c>
      <c r="B43" t="s">
        <v>28</v>
      </c>
      <c r="C43" t="s">
        <v>17</v>
      </c>
      <c r="D43" t="s">
        <v>31</v>
      </c>
      <c r="E43">
        <v>92000</v>
      </c>
      <c r="F43" t="s">
        <v>66</v>
      </c>
      <c r="G43">
        <v>1</v>
      </c>
      <c r="H43" t="s">
        <v>20</v>
      </c>
      <c r="I43">
        <v>80</v>
      </c>
      <c r="J43">
        <v>255</v>
      </c>
      <c r="K43" t="s">
        <v>22</v>
      </c>
      <c r="L43">
        <v>0</v>
      </c>
      <c r="M43">
        <v>0</v>
      </c>
      <c r="N43">
        <v>2019</v>
      </c>
      <c r="O43">
        <v>2015</v>
      </c>
    </row>
    <row r="44" spans="1:15" x14ac:dyDescent="0.3">
      <c r="A44" t="s">
        <v>67</v>
      </c>
      <c r="B44" t="s">
        <v>16</v>
      </c>
      <c r="C44" t="s">
        <v>17</v>
      </c>
      <c r="D44" t="s">
        <v>31</v>
      </c>
      <c r="E44">
        <v>92100</v>
      </c>
      <c r="F44" t="s">
        <v>68</v>
      </c>
      <c r="G44">
        <v>3</v>
      </c>
      <c r="H44" t="s">
        <v>69</v>
      </c>
      <c r="I44">
        <v>80</v>
      </c>
      <c r="J44">
        <v>4</v>
      </c>
      <c r="K44" t="s">
        <v>22</v>
      </c>
      <c r="L44">
        <v>0</v>
      </c>
      <c r="M44">
        <v>0</v>
      </c>
      <c r="N44">
        <v>2019</v>
      </c>
      <c r="O44">
        <v>2013</v>
      </c>
    </row>
    <row r="45" spans="1:15" x14ac:dyDescent="0.3">
      <c r="A45" t="s">
        <v>67</v>
      </c>
      <c r="B45" t="s">
        <v>28</v>
      </c>
      <c r="C45" t="s">
        <v>17</v>
      </c>
      <c r="D45" t="s">
        <v>31</v>
      </c>
      <c r="E45">
        <v>92100</v>
      </c>
      <c r="F45" t="s">
        <v>68</v>
      </c>
      <c r="G45">
        <v>3</v>
      </c>
      <c r="H45" t="s">
        <v>69</v>
      </c>
      <c r="I45">
        <v>80</v>
      </c>
      <c r="J45">
        <v>4</v>
      </c>
      <c r="K45" t="s">
        <v>22</v>
      </c>
      <c r="L45">
        <v>0</v>
      </c>
      <c r="M45">
        <v>0</v>
      </c>
      <c r="N45">
        <v>2019</v>
      </c>
      <c r="O45">
        <v>2013</v>
      </c>
    </row>
    <row r="46" spans="1:15" x14ac:dyDescent="0.3">
      <c r="A46" t="s">
        <v>70</v>
      </c>
      <c r="B46" t="s">
        <v>16</v>
      </c>
      <c r="C46" t="s">
        <v>17</v>
      </c>
      <c r="D46" t="s">
        <v>31</v>
      </c>
      <c r="E46">
        <v>92200</v>
      </c>
      <c r="F46" t="s">
        <v>71</v>
      </c>
      <c r="G46">
        <v>1</v>
      </c>
      <c r="H46" t="s">
        <v>20</v>
      </c>
      <c r="I46">
        <v>102</v>
      </c>
      <c r="J46">
        <v>4000</v>
      </c>
      <c r="K46" t="s">
        <v>22</v>
      </c>
      <c r="L46">
        <v>0</v>
      </c>
      <c r="M46">
        <v>0</v>
      </c>
      <c r="N46">
        <v>2019</v>
      </c>
      <c r="O46">
        <v>2013</v>
      </c>
    </row>
    <row r="47" spans="1:15" x14ac:dyDescent="0.3">
      <c r="A47" t="s">
        <v>70</v>
      </c>
      <c r="B47" t="s">
        <v>28</v>
      </c>
      <c r="C47" t="s">
        <v>17</v>
      </c>
      <c r="D47" t="s">
        <v>31</v>
      </c>
      <c r="E47">
        <v>92200</v>
      </c>
      <c r="F47" t="s">
        <v>71</v>
      </c>
      <c r="G47">
        <v>1</v>
      </c>
      <c r="H47" t="s">
        <v>20</v>
      </c>
      <c r="I47">
        <v>102</v>
      </c>
      <c r="J47">
        <v>4000</v>
      </c>
      <c r="K47" t="s">
        <v>22</v>
      </c>
      <c r="L47">
        <v>0</v>
      </c>
      <c r="M47">
        <v>0</v>
      </c>
      <c r="N47">
        <v>2019</v>
      </c>
      <c r="O47">
        <v>2013</v>
      </c>
    </row>
    <row r="48" spans="1:15" x14ac:dyDescent="0.3">
      <c r="A48" t="s">
        <v>72</v>
      </c>
      <c r="B48" t="s">
        <v>16</v>
      </c>
      <c r="C48" t="s">
        <v>17</v>
      </c>
      <c r="D48" t="s">
        <v>73</v>
      </c>
      <c r="E48">
        <v>100200</v>
      </c>
      <c r="F48" t="s">
        <v>74</v>
      </c>
      <c r="G48">
        <v>1</v>
      </c>
      <c r="H48" t="s">
        <v>20</v>
      </c>
      <c r="I48">
        <v>10</v>
      </c>
      <c r="J48" t="s">
        <v>60</v>
      </c>
      <c r="K48" t="s">
        <v>22</v>
      </c>
      <c r="L48">
        <v>0</v>
      </c>
      <c r="M48">
        <v>0</v>
      </c>
      <c r="N48">
        <v>2017</v>
      </c>
      <c r="O48">
        <v>2013</v>
      </c>
    </row>
    <row r="49" spans="1:15" x14ac:dyDescent="0.3">
      <c r="A49" t="s">
        <v>72</v>
      </c>
      <c r="B49" t="s">
        <v>28</v>
      </c>
      <c r="C49" t="s">
        <v>17</v>
      </c>
      <c r="D49" t="s">
        <v>73</v>
      </c>
      <c r="E49">
        <v>100200</v>
      </c>
      <c r="F49" t="s">
        <v>74</v>
      </c>
      <c r="G49">
        <v>1</v>
      </c>
      <c r="H49" t="s">
        <v>20</v>
      </c>
      <c r="I49">
        <v>10</v>
      </c>
      <c r="J49" t="s">
        <v>60</v>
      </c>
      <c r="K49" t="s">
        <v>22</v>
      </c>
      <c r="L49">
        <v>0</v>
      </c>
      <c r="M49">
        <v>0</v>
      </c>
      <c r="N49">
        <v>2017</v>
      </c>
      <c r="O49">
        <v>2013</v>
      </c>
    </row>
    <row r="50" spans="1:15" x14ac:dyDescent="0.3">
      <c r="A50" t="s">
        <v>75</v>
      </c>
      <c r="B50" t="s">
        <v>16</v>
      </c>
      <c r="C50" t="s">
        <v>16</v>
      </c>
      <c r="D50" t="s">
        <v>73</v>
      </c>
      <c r="E50">
        <v>100300</v>
      </c>
      <c r="F50" t="s">
        <v>76</v>
      </c>
      <c r="G50">
        <v>1</v>
      </c>
      <c r="H50" t="s">
        <v>20</v>
      </c>
      <c r="I50">
        <v>10</v>
      </c>
      <c r="J50" t="s">
        <v>60</v>
      </c>
      <c r="K50" t="s">
        <v>22</v>
      </c>
      <c r="L50">
        <v>0</v>
      </c>
      <c r="M50">
        <v>0</v>
      </c>
      <c r="N50">
        <v>2017</v>
      </c>
      <c r="O50">
        <v>2013</v>
      </c>
    </row>
    <row r="51" spans="1:15" x14ac:dyDescent="0.3">
      <c r="A51" t="s">
        <v>77</v>
      </c>
      <c r="B51" t="s">
        <v>16</v>
      </c>
      <c r="C51" t="s">
        <v>16</v>
      </c>
      <c r="D51" t="s">
        <v>73</v>
      </c>
      <c r="E51">
        <v>100400</v>
      </c>
      <c r="F51" t="s">
        <v>78</v>
      </c>
      <c r="G51">
        <v>1</v>
      </c>
      <c r="H51" t="s">
        <v>20</v>
      </c>
      <c r="I51">
        <v>80</v>
      </c>
      <c r="J51">
        <v>255</v>
      </c>
      <c r="K51" t="s">
        <v>22</v>
      </c>
      <c r="L51">
        <v>0</v>
      </c>
      <c r="M51">
        <v>0</v>
      </c>
      <c r="N51">
        <v>2017</v>
      </c>
      <c r="O51">
        <v>2013</v>
      </c>
    </row>
    <row r="52" spans="1:15" x14ac:dyDescent="0.3">
      <c r="A52" t="s">
        <v>79</v>
      </c>
      <c r="B52" t="s">
        <v>16</v>
      </c>
      <c r="C52" t="s">
        <v>17</v>
      </c>
      <c r="D52" t="s">
        <v>73</v>
      </c>
      <c r="E52">
        <v>100500</v>
      </c>
      <c r="F52" t="s">
        <v>80</v>
      </c>
      <c r="G52">
        <v>1</v>
      </c>
      <c r="H52" t="s">
        <v>20</v>
      </c>
      <c r="I52">
        <v>102</v>
      </c>
      <c r="J52">
        <v>4000</v>
      </c>
      <c r="K52" t="s">
        <v>22</v>
      </c>
      <c r="L52">
        <v>0</v>
      </c>
      <c r="M52">
        <v>0</v>
      </c>
      <c r="N52">
        <v>2017</v>
      </c>
      <c r="O52">
        <v>2013</v>
      </c>
    </row>
    <row r="53" spans="1:15" x14ac:dyDescent="0.3">
      <c r="A53" t="s">
        <v>79</v>
      </c>
      <c r="B53" t="s">
        <v>28</v>
      </c>
      <c r="C53" t="s">
        <v>17</v>
      </c>
      <c r="D53" t="s">
        <v>73</v>
      </c>
      <c r="E53">
        <v>100500</v>
      </c>
      <c r="F53" t="s">
        <v>80</v>
      </c>
      <c r="G53">
        <v>1</v>
      </c>
      <c r="H53" t="s">
        <v>20</v>
      </c>
      <c r="I53">
        <v>102</v>
      </c>
      <c r="J53">
        <v>4000</v>
      </c>
      <c r="K53" t="s">
        <v>22</v>
      </c>
      <c r="L53">
        <v>0</v>
      </c>
      <c r="M53">
        <v>0</v>
      </c>
      <c r="N53">
        <v>2017</v>
      </c>
      <c r="O53">
        <v>2013</v>
      </c>
    </row>
    <row r="54" spans="1:15" x14ac:dyDescent="0.3">
      <c r="A54" t="s">
        <v>81</v>
      </c>
      <c r="B54" t="s">
        <v>16</v>
      </c>
      <c r="C54" t="s">
        <v>17</v>
      </c>
      <c r="D54" t="s">
        <v>82</v>
      </c>
      <c r="E54">
        <v>110200</v>
      </c>
      <c r="F54" t="s">
        <v>83</v>
      </c>
      <c r="G54">
        <v>7</v>
      </c>
      <c r="H54" t="s">
        <v>84</v>
      </c>
      <c r="I54">
        <v>40</v>
      </c>
      <c r="J54">
        <v>255</v>
      </c>
      <c r="K54" t="s">
        <v>85</v>
      </c>
      <c r="L54">
        <v>0</v>
      </c>
      <c r="M54">
        <v>1</v>
      </c>
      <c r="N54">
        <v>2019</v>
      </c>
      <c r="O54">
        <v>2013</v>
      </c>
    </row>
    <row r="55" spans="1:15" x14ac:dyDescent="0.3">
      <c r="A55" t="s">
        <v>81</v>
      </c>
      <c r="B55" t="s">
        <v>28</v>
      </c>
      <c r="C55" t="s">
        <v>17</v>
      </c>
      <c r="D55" t="s">
        <v>82</v>
      </c>
      <c r="E55">
        <v>110200</v>
      </c>
      <c r="F55" t="s">
        <v>83</v>
      </c>
      <c r="G55">
        <v>7</v>
      </c>
      <c r="H55" t="s">
        <v>84</v>
      </c>
      <c r="I55">
        <v>40</v>
      </c>
      <c r="J55">
        <v>255</v>
      </c>
      <c r="K55" t="s">
        <v>85</v>
      </c>
      <c r="L55">
        <v>0</v>
      </c>
      <c r="M55">
        <v>1</v>
      </c>
      <c r="N55">
        <v>2019</v>
      </c>
      <c r="O55">
        <v>2013</v>
      </c>
    </row>
    <row r="56" spans="1:15" x14ac:dyDescent="0.3">
      <c r="A56" t="s">
        <v>86</v>
      </c>
      <c r="B56" t="s">
        <v>16</v>
      </c>
      <c r="C56" t="s">
        <v>17</v>
      </c>
      <c r="D56" t="s">
        <v>82</v>
      </c>
      <c r="E56">
        <v>110210</v>
      </c>
      <c r="F56" t="s">
        <v>87</v>
      </c>
      <c r="G56">
        <v>5</v>
      </c>
      <c r="H56" t="s">
        <v>25</v>
      </c>
      <c r="I56">
        <v>40</v>
      </c>
      <c r="J56" t="s">
        <v>88</v>
      </c>
      <c r="K56" t="s">
        <v>22</v>
      </c>
      <c r="L56">
        <v>0</v>
      </c>
      <c r="M56">
        <v>0</v>
      </c>
      <c r="N56">
        <v>2019</v>
      </c>
      <c r="O56">
        <v>2017</v>
      </c>
    </row>
    <row r="57" spans="1:15" x14ac:dyDescent="0.3">
      <c r="A57" t="s">
        <v>86</v>
      </c>
      <c r="B57" t="s">
        <v>28</v>
      </c>
      <c r="C57" t="s">
        <v>17</v>
      </c>
      <c r="D57" t="s">
        <v>82</v>
      </c>
      <c r="E57">
        <v>110210</v>
      </c>
      <c r="F57" t="s">
        <v>87</v>
      </c>
      <c r="G57">
        <v>5</v>
      </c>
      <c r="H57" t="s">
        <v>25</v>
      </c>
      <c r="I57">
        <v>40</v>
      </c>
      <c r="J57" t="s">
        <v>88</v>
      </c>
      <c r="K57" t="s">
        <v>22</v>
      </c>
      <c r="L57">
        <v>0</v>
      </c>
      <c r="M57">
        <v>0</v>
      </c>
      <c r="N57">
        <v>2019</v>
      </c>
      <c r="O57">
        <v>2017</v>
      </c>
    </row>
    <row r="58" spans="1:15" x14ac:dyDescent="0.3">
      <c r="A58" t="s">
        <v>89</v>
      </c>
      <c r="B58" t="s">
        <v>16</v>
      </c>
      <c r="C58" t="s">
        <v>17</v>
      </c>
      <c r="D58" t="s">
        <v>82</v>
      </c>
      <c r="E58">
        <v>110220</v>
      </c>
      <c r="F58" t="s">
        <v>90</v>
      </c>
      <c r="G58">
        <v>1</v>
      </c>
      <c r="H58" t="s">
        <v>20</v>
      </c>
      <c r="I58">
        <v>30</v>
      </c>
      <c r="J58">
        <v>255</v>
      </c>
      <c r="K58" t="s">
        <v>22</v>
      </c>
      <c r="L58">
        <v>1</v>
      </c>
      <c r="M58">
        <v>0</v>
      </c>
      <c r="N58">
        <v>2019</v>
      </c>
      <c r="O58">
        <v>2017</v>
      </c>
    </row>
    <row r="59" spans="1:15" x14ac:dyDescent="0.3">
      <c r="A59" t="s">
        <v>89</v>
      </c>
      <c r="B59" t="s">
        <v>28</v>
      </c>
      <c r="C59" t="s">
        <v>17</v>
      </c>
      <c r="D59" t="s">
        <v>82</v>
      </c>
      <c r="E59">
        <v>110220</v>
      </c>
      <c r="F59" t="s">
        <v>90</v>
      </c>
      <c r="G59">
        <v>1</v>
      </c>
      <c r="H59" t="s">
        <v>20</v>
      </c>
      <c r="I59">
        <v>30</v>
      </c>
      <c r="J59">
        <v>255</v>
      </c>
      <c r="K59" t="s">
        <v>22</v>
      </c>
      <c r="L59">
        <v>1</v>
      </c>
      <c r="M59">
        <v>0</v>
      </c>
      <c r="N59">
        <v>2019</v>
      </c>
      <c r="O59">
        <v>2017</v>
      </c>
    </row>
    <row r="60" spans="1:15" x14ac:dyDescent="0.3">
      <c r="A60" t="s">
        <v>91</v>
      </c>
      <c r="B60" t="s">
        <v>16</v>
      </c>
      <c r="C60" t="s">
        <v>17</v>
      </c>
      <c r="D60" t="s">
        <v>82</v>
      </c>
      <c r="E60">
        <v>110230</v>
      </c>
      <c r="F60" t="s">
        <v>92</v>
      </c>
      <c r="G60">
        <v>1</v>
      </c>
      <c r="H60" t="s">
        <v>20</v>
      </c>
      <c r="I60">
        <v>30</v>
      </c>
      <c r="J60" t="s">
        <v>33</v>
      </c>
      <c r="K60" t="s">
        <v>22</v>
      </c>
      <c r="L60">
        <v>1</v>
      </c>
      <c r="M60">
        <v>0</v>
      </c>
      <c r="N60">
        <v>2019</v>
      </c>
      <c r="O60">
        <v>2017</v>
      </c>
    </row>
    <row r="61" spans="1:15" x14ac:dyDescent="0.3">
      <c r="A61" t="s">
        <v>91</v>
      </c>
      <c r="B61" t="s">
        <v>28</v>
      </c>
      <c r="C61" t="s">
        <v>17</v>
      </c>
      <c r="D61" t="s">
        <v>82</v>
      </c>
      <c r="E61">
        <v>110230</v>
      </c>
      <c r="F61" t="s">
        <v>92</v>
      </c>
      <c r="G61">
        <v>1</v>
      </c>
      <c r="H61" t="s">
        <v>20</v>
      </c>
      <c r="I61">
        <v>30</v>
      </c>
      <c r="J61" t="s">
        <v>33</v>
      </c>
      <c r="K61" t="s">
        <v>22</v>
      </c>
      <c r="L61">
        <v>1</v>
      </c>
      <c r="M61">
        <v>0</v>
      </c>
      <c r="N61">
        <v>2019</v>
      </c>
      <c r="O61">
        <v>2017</v>
      </c>
    </row>
    <row r="62" spans="1:15" x14ac:dyDescent="0.3">
      <c r="A62" t="s">
        <v>93</v>
      </c>
      <c r="B62" t="s">
        <v>16</v>
      </c>
      <c r="C62" t="s">
        <v>17</v>
      </c>
      <c r="D62" t="s">
        <v>82</v>
      </c>
      <c r="E62">
        <v>110240</v>
      </c>
      <c r="F62" t="s">
        <v>94</v>
      </c>
      <c r="G62">
        <v>1</v>
      </c>
      <c r="H62" t="s">
        <v>20</v>
      </c>
      <c r="I62">
        <v>30</v>
      </c>
      <c r="J62" t="s">
        <v>33</v>
      </c>
      <c r="K62" t="s">
        <v>22</v>
      </c>
      <c r="L62">
        <v>1</v>
      </c>
      <c r="M62">
        <v>0</v>
      </c>
      <c r="N62">
        <v>2019</v>
      </c>
      <c r="O62">
        <v>2017</v>
      </c>
    </row>
    <row r="63" spans="1:15" x14ac:dyDescent="0.3">
      <c r="A63" t="s">
        <v>93</v>
      </c>
      <c r="B63" t="s">
        <v>28</v>
      </c>
      <c r="C63" t="s">
        <v>17</v>
      </c>
      <c r="D63" t="s">
        <v>82</v>
      </c>
      <c r="E63">
        <v>110240</v>
      </c>
      <c r="F63" t="s">
        <v>94</v>
      </c>
      <c r="G63">
        <v>1</v>
      </c>
      <c r="H63" t="s">
        <v>20</v>
      </c>
      <c r="I63">
        <v>30</v>
      </c>
      <c r="J63" t="s">
        <v>33</v>
      </c>
      <c r="K63" t="s">
        <v>22</v>
      </c>
      <c r="L63">
        <v>1</v>
      </c>
      <c r="M63">
        <v>0</v>
      </c>
      <c r="N63">
        <v>2019</v>
      </c>
      <c r="O63">
        <v>2017</v>
      </c>
    </row>
    <row r="64" spans="1:15" x14ac:dyDescent="0.3">
      <c r="A64" t="s">
        <v>95</v>
      </c>
      <c r="B64" t="s">
        <v>16</v>
      </c>
      <c r="C64" t="s">
        <v>17</v>
      </c>
      <c r="D64" t="s">
        <v>82</v>
      </c>
      <c r="E64">
        <v>110250</v>
      </c>
      <c r="F64" t="s">
        <v>96</v>
      </c>
      <c r="G64">
        <v>1</v>
      </c>
      <c r="H64" t="s">
        <v>20</v>
      </c>
      <c r="I64">
        <v>30</v>
      </c>
      <c r="J64" t="s">
        <v>60</v>
      </c>
      <c r="K64" t="s">
        <v>22</v>
      </c>
      <c r="L64">
        <v>1</v>
      </c>
      <c r="M64">
        <v>0</v>
      </c>
      <c r="N64">
        <v>2019</v>
      </c>
      <c r="O64">
        <v>2017</v>
      </c>
    </row>
    <row r="65" spans="1:15" x14ac:dyDescent="0.3">
      <c r="A65" t="s">
        <v>95</v>
      </c>
      <c r="B65" t="s">
        <v>28</v>
      </c>
      <c r="C65" t="s">
        <v>17</v>
      </c>
      <c r="D65" t="s">
        <v>82</v>
      </c>
      <c r="E65">
        <v>110250</v>
      </c>
      <c r="F65" t="s">
        <v>96</v>
      </c>
      <c r="G65">
        <v>1</v>
      </c>
      <c r="H65" t="s">
        <v>20</v>
      </c>
      <c r="I65">
        <v>30</v>
      </c>
      <c r="J65" t="s">
        <v>60</v>
      </c>
      <c r="K65" t="s">
        <v>22</v>
      </c>
      <c r="L65">
        <v>1</v>
      </c>
      <c r="M65">
        <v>0</v>
      </c>
      <c r="N65">
        <v>2019</v>
      </c>
      <c r="O65">
        <v>2017</v>
      </c>
    </row>
    <row r="66" spans="1:15" x14ac:dyDescent="0.3">
      <c r="A66" t="s">
        <v>97</v>
      </c>
      <c r="B66" t="s">
        <v>16</v>
      </c>
      <c r="C66" t="s">
        <v>17</v>
      </c>
      <c r="D66" t="s">
        <v>82</v>
      </c>
      <c r="E66">
        <v>110300</v>
      </c>
      <c r="F66" t="s">
        <v>98</v>
      </c>
      <c r="G66">
        <v>6</v>
      </c>
      <c r="H66" t="s">
        <v>99</v>
      </c>
      <c r="I66">
        <v>4</v>
      </c>
      <c r="J66" t="s">
        <v>100</v>
      </c>
      <c r="K66" t="s">
        <v>22</v>
      </c>
      <c r="L66">
        <v>1</v>
      </c>
      <c r="M66">
        <v>1</v>
      </c>
      <c r="N66">
        <v>2019</v>
      </c>
      <c r="O66">
        <v>2013</v>
      </c>
    </row>
    <row r="67" spans="1:15" x14ac:dyDescent="0.3">
      <c r="A67" t="s">
        <v>97</v>
      </c>
      <c r="B67" t="s">
        <v>28</v>
      </c>
      <c r="C67" t="s">
        <v>17</v>
      </c>
      <c r="D67" t="s">
        <v>82</v>
      </c>
      <c r="E67">
        <v>110300</v>
      </c>
      <c r="F67" t="s">
        <v>98</v>
      </c>
      <c r="G67">
        <v>6</v>
      </c>
      <c r="H67" t="s">
        <v>99</v>
      </c>
      <c r="I67">
        <v>4</v>
      </c>
      <c r="J67" t="s">
        <v>100</v>
      </c>
      <c r="K67" t="s">
        <v>22</v>
      </c>
      <c r="L67">
        <v>1</v>
      </c>
      <c r="M67">
        <v>1</v>
      </c>
      <c r="N67">
        <v>2019</v>
      </c>
      <c r="O67">
        <v>2013</v>
      </c>
    </row>
    <row r="68" spans="1:15" x14ac:dyDescent="0.3">
      <c r="A68" t="s">
        <v>101</v>
      </c>
      <c r="B68" t="s">
        <v>16</v>
      </c>
      <c r="C68" t="s">
        <v>17</v>
      </c>
      <c r="D68" t="s">
        <v>82</v>
      </c>
      <c r="E68">
        <v>110400</v>
      </c>
      <c r="F68" t="s">
        <v>102</v>
      </c>
      <c r="G68">
        <v>9</v>
      </c>
      <c r="H68" t="s">
        <v>103</v>
      </c>
      <c r="I68">
        <v>40</v>
      </c>
      <c r="J68" t="s">
        <v>104</v>
      </c>
      <c r="K68" t="s">
        <v>22</v>
      </c>
      <c r="L68">
        <v>1</v>
      </c>
      <c r="M68">
        <v>0</v>
      </c>
      <c r="N68">
        <v>2019</v>
      </c>
      <c r="O68">
        <v>2013</v>
      </c>
    </row>
    <row r="69" spans="1:15" x14ac:dyDescent="0.3">
      <c r="A69" t="s">
        <v>101</v>
      </c>
      <c r="B69" t="s">
        <v>28</v>
      </c>
      <c r="C69" t="s">
        <v>17</v>
      </c>
      <c r="D69" t="s">
        <v>82</v>
      </c>
      <c r="E69">
        <v>110400</v>
      </c>
      <c r="F69" t="s">
        <v>102</v>
      </c>
      <c r="G69">
        <v>9</v>
      </c>
      <c r="H69" t="s">
        <v>103</v>
      </c>
      <c r="I69">
        <v>40</v>
      </c>
      <c r="J69" t="s">
        <v>104</v>
      </c>
      <c r="K69" t="s">
        <v>22</v>
      </c>
      <c r="L69">
        <v>1</v>
      </c>
      <c r="M69">
        <v>0</v>
      </c>
      <c r="N69">
        <v>2019</v>
      </c>
      <c r="O69">
        <v>2013</v>
      </c>
    </row>
    <row r="70" spans="1:15" x14ac:dyDescent="0.3">
      <c r="A70" t="s">
        <v>105</v>
      </c>
      <c r="B70" t="s">
        <v>16</v>
      </c>
      <c r="C70" t="s">
        <v>17</v>
      </c>
      <c r="D70" t="s">
        <v>82</v>
      </c>
      <c r="E70">
        <v>110450</v>
      </c>
      <c r="F70" t="s">
        <v>106</v>
      </c>
      <c r="G70">
        <v>7</v>
      </c>
      <c r="H70" t="s">
        <v>84</v>
      </c>
      <c r="I70">
        <v>40</v>
      </c>
      <c r="J70">
        <v>255</v>
      </c>
      <c r="K70" t="s">
        <v>85</v>
      </c>
      <c r="L70">
        <v>0</v>
      </c>
      <c r="M70">
        <v>1</v>
      </c>
      <c r="N70">
        <v>2019</v>
      </c>
      <c r="O70">
        <v>2013</v>
      </c>
    </row>
    <row r="71" spans="1:15" x14ac:dyDescent="0.3">
      <c r="A71" t="s">
        <v>105</v>
      </c>
      <c r="B71" t="s">
        <v>28</v>
      </c>
      <c r="C71" t="s">
        <v>17</v>
      </c>
      <c r="D71" t="s">
        <v>82</v>
      </c>
      <c r="E71">
        <v>110450</v>
      </c>
      <c r="F71" t="s">
        <v>106</v>
      </c>
      <c r="G71">
        <v>7</v>
      </c>
      <c r="H71" t="s">
        <v>84</v>
      </c>
      <c r="I71">
        <v>40</v>
      </c>
      <c r="J71">
        <v>255</v>
      </c>
      <c r="K71" t="s">
        <v>85</v>
      </c>
      <c r="L71">
        <v>0</v>
      </c>
      <c r="M71">
        <v>1</v>
      </c>
      <c r="N71">
        <v>2019</v>
      </c>
      <c r="O71">
        <v>2013</v>
      </c>
    </row>
    <row r="72" spans="1:15" x14ac:dyDescent="0.3">
      <c r="A72" t="s">
        <v>107</v>
      </c>
      <c r="B72" t="s">
        <v>16</v>
      </c>
      <c r="C72" t="s">
        <v>17</v>
      </c>
      <c r="D72" t="s">
        <v>82</v>
      </c>
      <c r="E72">
        <v>110460</v>
      </c>
      <c r="F72" t="s">
        <v>108</v>
      </c>
      <c r="G72">
        <v>5</v>
      </c>
      <c r="H72" t="s">
        <v>25</v>
      </c>
      <c r="I72">
        <v>40</v>
      </c>
      <c r="J72" t="s">
        <v>109</v>
      </c>
      <c r="K72" t="s">
        <v>22</v>
      </c>
      <c r="L72">
        <v>0</v>
      </c>
      <c r="M72">
        <v>0</v>
      </c>
      <c r="N72">
        <v>2019</v>
      </c>
      <c r="O72">
        <v>2017</v>
      </c>
    </row>
    <row r="73" spans="1:15" x14ac:dyDescent="0.3">
      <c r="A73" t="s">
        <v>107</v>
      </c>
      <c r="B73" t="s">
        <v>28</v>
      </c>
      <c r="C73" t="s">
        <v>17</v>
      </c>
      <c r="D73" t="s">
        <v>82</v>
      </c>
      <c r="E73">
        <v>110460</v>
      </c>
      <c r="F73" t="s">
        <v>108</v>
      </c>
      <c r="G73">
        <v>5</v>
      </c>
      <c r="H73" t="s">
        <v>25</v>
      </c>
      <c r="I73">
        <v>40</v>
      </c>
      <c r="J73" t="s">
        <v>109</v>
      </c>
      <c r="K73" t="s">
        <v>22</v>
      </c>
      <c r="L73">
        <v>0</v>
      </c>
      <c r="M73">
        <v>0</v>
      </c>
      <c r="N73">
        <v>2019</v>
      </c>
      <c r="O73">
        <v>2017</v>
      </c>
    </row>
    <row r="74" spans="1:15" x14ac:dyDescent="0.3">
      <c r="A74" t="s">
        <v>110</v>
      </c>
      <c r="B74" t="s">
        <v>16</v>
      </c>
      <c r="C74" t="s">
        <v>17</v>
      </c>
      <c r="D74" t="s">
        <v>82</v>
      </c>
      <c r="E74">
        <v>110470</v>
      </c>
      <c r="F74" t="s">
        <v>111</v>
      </c>
      <c r="G74">
        <v>1</v>
      </c>
      <c r="H74" t="s">
        <v>20</v>
      </c>
      <c r="I74">
        <v>30</v>
      </c>
      <c r="J74">
        <v>255</v>
      </c>
      <c r="K74" t="s">
        <v>22</v>
      </c>
      <c r="L74">
        <v>1</v>
      </c>
      <c r="M74">
        <v>0</v>
      </c>
      <c r="N74">
        <v>2019</v>
      </c>
      <c r="O74">
        <v>2017</v>
      </c>
    </row>
    <row r="75" spans="1:15" x14ac:dyDescent="0.3">
      <c r="A75" t="s">
        <v>110</v>
      </c>
      <c r="B75" t="s">
        <v>28</v>
      </c>
      <c r="C75" t="s">
        <v>17</v>
      </c>
      <c r="D75" t="s">
        <v>82</v>
      </c>
      <c r="E75">
        <v>110470</v>
      </c>
      <c r="F75" t="s">
        <v>111</v>
      </c>
      <c r="G75">
        <v>1</v>
      </c>
      <c r="H75" t="s">
        <v>20</v>
      </c>
      <c r="I75">
        <v>30</v>
      </c>
      <c r="J75">
        <v>255</v>
      </c>
      <c r="K75" t="s">
        <v>22</v>
      </c>
      <c r="L75">
        <v>1</v>
      </c>
      <c r="M75">
        <v>0</v>
      </c>
      <c r="N75">
        <v>2019</v>
      </c>
      <c r="O75">
        <v>2017</v>
      </c>
    </row>
    <row r="76" spans="1:15" x14ac:dyDescent="0.3">
      <c r="A76" t="s">
        <v>112</v>
      </c>
      <c r="B76" t="s">
        <v>16</v>
      </c>
      <c r="C76" t="s">
        <v>17</v>
      </c>
      <c r="D76" t="s">
        <v>82</v>
      </c>
      <c r="E76">
        <v>110480</v>
      </c>
      <c r="F76" t="s">
        <v>113</v>
      </c>
      <c r="G76">
        <v>1</v>
      </c>
      <c r="H76" t="s">
        <v>20</v>
      </c>
      <c r="I76">
        <v>30</v>
      </c>
      <c r="J76" t="s">
        <v>33</v>
      </c>
      <c r="K76" t="s">
        <v>22</v>
      </c>
      <c r="L76">
        <v>1</v>
      </c>
      <c r="M76">
        <v>0</v>
      </c>
      <c r="N76">
        <v>2019</v>
      </c>
      <c r="O76">
        <v>2017</v>
      </c>
    </row>
    <row r="77" spans="1:15" x14ac:dyDescent="0.3">
      <c r="A77" t="s">
        <v>112</v>
      </c>
      <c r="B77" t="s">
        <v>28</v>
      </c>
      <c r="C77" t="s">
        <v>17</v>
      </c>
      <c r="D77" t="s">
        <v>82</v>
      </c>
      <c r="E77">
        <v>110480</v>
      </c>
      <c r="F77" t="s">
        <v>113</v>
      </c>
      <c r="G77">
        <v>1</v>
      </c>
      <c r="H77" t="s">
        <v>20</v>
      </c>
      <c r="I77">
        <v>30</v>
      </c>
      <c r="J77" t="s">
        <v>33</v>
      </c>
      <c r="K77" t="s">
        <v>22</v>
      </c>
      <c r="L77">
        <v>1</v>
      </c>
      <c r="M77">
        <v>0</v>
      </c>
      <c r="N77">
        <v>2019</v>
      </c>
      <c r="O77">
        <v>2017</v>
      </c>
    </row>
    <row r="78" spans="1:15" x14ac:dyDescent="0.3">
      <c r="A78" t="s">
        <v>114</v>
      </c>
      <c r="B78" t="s">
        <v>16</v>
      </c>
      <c r="C78" t="s">
        <v>17</v>
      </c>
      <c r="D78" t="s">
        <v>82</v>
      </c>
      <c r="E78">
        <v>110490</v>
      </c>
      <c r="F78" t="s">
        <v>115</v>
      </c>
      <c r="G78">
        <v>1</v>
      </c>
      <c r="H78" t="s">
        <v>20</v>
      </c>
      <c r="I78">
        <v>30</v>
      </c>
      <c r="J78" t="s">
        <v>33</v>
      </c>
      <c r="K78" t="s">
        <v>22</v>
      </c>
      <c r="L78">
        <v>1</v>
      </c>
      <c r="M78">
        <v>0</v>
      </c>
      <c r="N78">
        <v>2019</v>
      </c>
      <c r="O78">
        <v>2017</v>
      </c>
    </row>
    <row r="79" spans="1:15" x14ac:dyDescent="0.3">
      <c r="A79" t="s">
        <v>114</v>
      </c>
      <c r="B79" t="s">
        <v>28</v>
      </c>
      <c r="C79" t="s">
        <v>17</v>
      </c>
      <c r="D79" t="s">
        <v>82</v>
      </c>
      <c r="E79">
        <v>110490</v>
      </c>
      <c r="F79" t="s">
        <v>115</v>
      </c>
      <c r="G79">
        <v>1</v>
      </c>
      <c r="H79" t="s">
        <v>20</v>
      </c>
      <c r="I79">
        <v>30</v>
      </c>
      <c r="J79" t="s">
        <v>33</v>
      </c>
      <c r="K79" t="s">
        <v>22</v>
      </c>
      <c r="L79">
        <v>1</v>
      </c>
      <c r="M79">
        <v>0</v>
      </c>
      <c r="N79">
        <v>2019</v>
      </c>
      <c r="O79">
        <v>2017</v>
      </c>
    </row>
    <row r="80" spans="1:15" x14ac:dyDescent="0.3">
      <c r="A80" t="s">
        <v>116</v>
      </c>
      <c r="B80" t="s">
        <v>16</v>
      </c>
      <c r="C80" t="s">
        <v>17</v>
      </c>
      <c r="D80" t="s">
        <v>82</v>
      </c>
      <c r="E80">
        <v>110495</v>
      </c>
      <c r="F80" t="s">
        <v>117</v>
      </c>
      <c r="G80">
        <v>1</v>
      </c>
      <c r="H80" t="s">
        <v>20</v>
      </c>
      <c r="I80">
        <v>30</v>
      </c>
      <c r="J80" t="s">
        <v>60</v>
      </c>
      <c r="K80" t="s">
        <v>22</v>
      </c>
      <c r="L80">
        <v>1</v>
      </c>
      <c r="M80">
        <v>0</v>
      </c>
      <c r="N80">
        <v>2019</v>
      </c>
      <c r="O80">
        <v>2017</v>
      </c>
    </row>
    <row r="81" spans="1:15" x14ac:dyDescent="0.3">
      <c r="A81" t="s">
        <v>116</v>
      </c>
      <c r="B81" t="s">
        <v>28</v>
      </c>
      <c r="C81" t="s">
        <v>17</v>
      </c>
      <c r="D81" t="s">
        <v>82</v>
      </c>
      <c r="E81">
        <v>110495</v>
      </c>
      <c r="F81" t="s">
        <v>117</v>
      </c>
      <c r="G81">
        <v>1</v>
      </c>
      <c r="H81" t="s">
        <v>20</v>
      </c>
      <c r="I81">
        <v>30</v>
      </c>
      <c r="J81" t="s">
        <v>60</v>
      </c>
      <c r="K81" t="s">
        <v>22</v>
      </c>
      <c r="L81">
        <v>1</v>
      </c>
      <c r="M81">
        <v>0</v>
      </c>
      <c r="N81">
        <v>2019</v>
      </c>
      <c r="O81">
        <v>2017</v>
      </c>
    </row>
    <row r="82" spans="1:15" x14ac:dyDescent="0.3">
      <c r="A82" t="s">
        <v>118</v>
      </c>
      <c r="B82" t="s">
        <v>16</v>
      </c>
      <c r="C82" t="s">
        <v>17</v>
      </c>
      <c r="D82" t="s">
        <v>82</v>
      </c>
      <c r="E82">
        <v>110500</v>
      </c>
      <c r="F82" t="s">
        <v>119</v>
      </c>
      <c r="G82">
        <v>6</v>
      </c>
      <c r="H82" t="s">
        <v>99</v>
      </c>
      <c r="I82">
        <v>4</v>
      </c>
      <c r="J82" t="s">
        <v>100</v>
      </c>
      <c r="K82" t="s">
        <v>22</v>
      </c>
      <c r="L82">
        <v>1</v>
      </c>
      <c r="M82">
        <v>1</v>
      </c>
      <c r="N82">
        <v>2019</v>
      </c>
      <c r="O82">
        <v>2013</v>
      </c>
    </row>
    <row r="83" spans="1:15" x14ac:dyDescent="0.3">
      <c r="A83" t="s">
        <v>118</v>
      </c>
      <c r="B83" t="s">
        <v>28</v>
      </c>
      <c r="C83" t="s">
        <v>17</v>
      </c>
      <c r="D83" t="s">
        <v>82</v>
      </c>
      <c r="E83">
        <v>110500</v>
      </c>
      <c r="F83" t="s">
        <v>119</v>
      </c>
      <c r="G83">
        <v>6</v>
      </c>
      <c r="H83" t="s">
        <v>99</v>
      </c>
      <c r="I83">
        <v>4</v>
      </c>
      <c r="J83" t="s">
        <v>100</v>
      </c>
      <c r="K83" t="s">
        <v>22</v>
      </c>
      <c r="L83">
        <v>1</v>
      </c>
      <c r="M83">
        <v>1</v>
      </c>
      <c r="N83">
        <v>2019</v>
      </c>
      <c r="O83">
        <v>2013</v>
      </c>
    </row>
    <row r="84" spans="1:15" x14ac:dyDescent="0.3">
      <c r="A84" t="s">
        <v>120</v>
      </c>
      <c r="B84" t="s">
        <v>16</v>
      </c>
      <c r="C84" t="s">
        <v>17</v>
      </c>
      <c r="D84" t="s">
        <v>82</v>
      </c>
      <c r="E84">
        <v>110550</v>
      </c>
      <c r="F84" t="s">
        <v>121</v>
      </c>
      <c r="G84">
        <v>9</v>
      </c>
      <c r="H84" t="s">
        <v>103</v>
      </c>
      <c r="I84">
        <v>40</v>
      </c>
      <c r="J84" t="s">
        <v>122</v>
      </c>
      <c r="K84" t="s">
        <v>22</v>
      </c>
      <c r="L84">
        <v>1</v>
      </c>
      <c r="M84">
        <v>0</v>
      </c>
      <c r="N84">
        <v>2019</v>
      </c>
      <c r="O84">
        <v>2013</v>
      </c>
    </row>
    <row r="85" spans="1:15" x14ac:dyDescent="0.3">
      <c r="A85" t="s">
        <v>120</v>
      </c>
      <c r="B85" t="s">
        <v>28</v>
      </c>
      <c r="C85" t="s">
        <v>17</v>
      </c>
      <c r="D85" t="s">
        <v>82</v>
      </c>
      <c r="E85">
        <v>110550</v>
      </c>
      <c r="F85" t="s">
        <v>121</v>
      </c>
      <c r="G85">
        <v>9</v>
      </c>
      <c r="H85" t="s">
        <v>103</v>
      </c>
      <c r="I85">
        <v>40</v>
      </c>
      <c r="J85" t="s">
        <v>123</v>
      </c>
      <c r="K85" t="s">
        <v>22</v>
      </c>
      <c r="L85">
        <v>1</v>
      </c>
      <c r="M85">
        <v>0</v>
      </c>
      <c r="N85">
        <v>2019</v>
      </c>
      <c r="O85">
        <v>2013</v>
      </c>
    </row>
    <row r="86" spans="1:15" x14ac:dyDescent="0.3">
      <c r="A86" t="s">
        <v>124</v>
      </c>
      <c r="B86" t="s">
        <v>16</v>
      </c>
      <c r="C86" t="s">
        <v>17</v>
      </c>
      <c r="D86" t="s">
        <v>82</v>
      </c>
      <c r="E86">
        <v>110600</v>
      </c>
      <c r="F86" t="s">
        <v>125</v>
      </c>
      <c r="G86">
        <v>1</v>
      </c>
      <c r="H86" t="s">
        <v>20</v>
      </c>
      <c r="I86">
        <v>102</v>
      </c>
      <c r="J86">
        <v>4000</v>
      </c>
      <c r="K86" t="s">
        <v>22</v>
      </c>
      <c r="L86">
        <v>0</v>
      </c>
      <c r="M86">
        <v>0</v>
      </c>
      <c r="N86">
        <v>2019</v>
      </c>
      <c r="O86">
        <v>2013</v>
      </c>
    </row>
    <row r="87" spans="1:15" x14ac:dyDescent="0.3">
      <c r="A87" t="s">
        <v>124</v>
      </c>
      <c r="B87" t="s">
        <v>28</v>
      </c>
      <c r="C87" t="s">
        <v>17</v>
      </c>
      <c r="D87" t="s">
        <v>82</v>
      </c>
      <c r="E87">
        <v>110600</v>
      </c>
      <c r="F87" t="s">
        <v>125</v>
      </c>
      <c r="G87">
        <v>1</v>
      </c>
      <c r="H87" t="s">
        <v>20</v>
      </c>
      <c r="I87">
        <v>102</v>
      </c>
      <c r="J87">
        <v>4000</v>
      </c>
      <c r="K87" t="s">
        <v>22</v>
      </c>
      <c r="L87">
        <v>0</v>
      </c>
      <c r="M87">
        <v>0</v>
      </c>
      <c r="N87">
        <v>2019</v>
      </c>
      <c r="O87">
        <v>2013</v>
      </c>
    </row>
    <row r="88" spans="1:15" x14ac:dyDescent="0.3">
      <c r="A88" t="s">
        <v>126</v>
      </c>
      <c r="B88" t="s">
        <v>16</v>
      </c>
      <c r="C88" t="s">
        <v>17</v>
      </c>
      <c r="D88" t="s">
        <v>127</v>
      </c>
      <c r="E88">
        <v>190200</v>
      </c>
      <c r="F88" t="s">
        <v>128</v>
      </c>
      <c r="G88">
        <v>7</v>
      </c>
      <c r="H88" t="s">
        <v>84</v>
      </c>
      <c r="I88">
        <v>74</v>
      </c>
      <c r="J88">
        <v>255</v>
      </c>
      <c r="K88" t="s">
        <v>85</v>
      </c>
      <c r="L88">
        <v>1</v>
      </c>
      <c r="M88">
        <v>1</v>
      </c>
      <c r="N88">
        <v>2019</v>
      </c>
      <c r="O88">
        <v>2017</v>
      </c>
    </row>
    <row r="89" spans="1:15" x14ac:dyDescent="0.3">
      <c r="A89" t="s">
        <v>126</v>
      </c>
      <c r="B89" t="s">
        <v>28</v>
      </c>
      <c r="C89" t="s">
        <v>17</v>
      </c>
      <c r="D89" t="s">
        <v>127</v>
      </c>
      <c r="E89">
        <v>190200</v>
      </c>
      <c r="F89" t="s">
        <v>128</v>
      </c>
      <c r="G89">
        <v>7</v>
      </c>
      <c r="H89" t="s">
        <v>84</v>
      </c>
      <c r="I89">
        <v>74</v>
      </c>
      <c r="J89">
        <v>255</v>
      </c>
      <c r="K89" t="s">
        <v>85</v>
      </c>
      <c r="L89">
        <v>1</v>
      </c>
      <c r="M89">
        <v>1</v>
      </c>
      <c r="N89">
        <v>2019</v>
      </c>
      <c r="O89">
        <v>2017</v>
      </c>
    </row>
    <row r="90" spans="1:15" x14ac:dyDescent="0.3">
      <c r="A90" t="s">
        <v>129</v>
      </c>
      <c r="B90" t="s">
        <v>16</v>
      </c>
      <c r="C90" t="s">
        <v>17</v>
      </c>
      <c r="D90" t="s">
        <v>127</v>
      </c>
      <c r="E90">
        <v>190400</v>
      </c>
      <c r="F90" t="s">
        <v>130</v>
      </c>
      <c r="G90">
        <v>5</v>
      </c>
      <c r="H90" t="s">
        <v>25</v>
      </c>
      <c r="I90">
        <v>40</v>
      </c>
      <c r="J90" t="s">
        <v>131</v>
      </c>
      <c r="K90" t="s">
        <v>22</v>
      </c>
      <c r="L90">
        <v>0</v>
      </c>
      <c r="M90">
        <v>0</v>
      </c>
      <c r="N90">
        <v>2019</v>
      </c>
      <c r="O90">
        <v>2017</v>
      </c>
    </row>
    <row r="91" spans="1:15" x14ac:dyDescent="0.3">
      <c r="A91" t="s">
        <v>129</v>
      </c>
      <c r="B91" t="s">
        <v>28</v>
      </c>
      <c r="C91" t="s">
        <v>17</v>
      </c>
      <c r="D91" t="s">
        <v>127</v>
      </c>
      <c r="E91">
        <v>190400</v>
      </c>
      <c r="F91" t="s">
        <v>130</v>
      </c>
      <c r="G91">
        <v>5</v>
      </c>
      <c r="H91" t="s">
        <v>25</v>
      </c>
      <c r="I91">
        <v>40</v>
      </c>
      <c r="J91" t="s">
        <v>131</v>
      </c>
      <c r="K91" t="s">
        <v>22</v>
      </c>
      <c r="L91">
        <v>0</v>
      </c>
      <c r="M91">
        <v>0</v>
      </c>
      <c r="N91">
        <v>2019</v>
      </c>
      <c r="O91">
        <v>2017</v>
      </c>
    </row>
    <row r="92" spans="1:15" x14ac:dyDescent="0.3">
      <c r="A92" t="s">
        <v>132</v>
      </c>
      <c r="B92" t="s">
        <v>16</v>
      </c>
      <c r="C92" t="s">
        <v>17</v>
      </c>
      <c r="D92" t="s">
        <v>127</v>
      </c>
      <c r="E92">
        <v>190500</v>
      </c>
      <c r="F92" t="s">
        <v>133</v>
      </c>
      <c r="G92">
        <v>5</v>
      </c>
      <c r="H92" t="s">
        <v>25</v>
      </c>
      <c r="I92">
        <v>40</v>
      </c>
      <c r="J92" t="s">
        <v>134</v>
      </c>
      <c r="K92" t="s">
        <v>22</v>
      </c>
      <c r="L92">
        <v>0</v>
      </c>
      <c r="M92">
        <v>0</v>
      </c>
      <c r="N92">
        <v>2019</v>
      </c>
      <c r="O92">
        <v>2017</v>
      </c>
    </row>
    <row r="93" spans="1:15" x14ac:dyDescent="0.3">
      <c r="A93" t="s">
        <v>132</v>
      </c>
      <c r="B93" t="s">
        <v>28</v>
      </c>
      <c r="C93" t="s">
        <v>17</v>
      </c>
      <c r="D93" t="s">
        <v>127</v>
      </c>
      <c r="E93">
        <v>190500</v>
      </c>
      <c r="F93" t="s">
        <v>133</v>
      </c>
      <c r="G93">
        <v>5</v>
      </c>
      <c r="H93" t="s">
        <v>25</v>
      </c>
      <c r="I93">
        <v>40</v>
      </c>
      <c r="J93" t="s">
        <v>134</v>
      </c>
      <c r="K93" t="s">
        <v>22</v>
      </c>
      <c r="L93">
        <v>0</v>
      </c>
      <c r="M93">
        <v>0</v>
      </c>
      <c r="N93">
        <v>2019</v>
      </c>
      <c r="O93">
        <v>2017</v>
      </c>
    </row>
    <row r="94" spans="1:15" x14ac:dyDescent="0.3">
      <c r="A94" t="s">
        <v>135</v>
      </c>
      <c r="B94" t="s">
        <v>16</v>
      </c>
      <c r="C94" t="s">
        <v>17</v>
      </c>
      <c r="D94" t="s">
        <v>127</v>
      </c>
      <c r="E94">
        <v>190600</v>
      </c>
      <c r="F94" t="s">
        <v>136</v>
      </c>
      <c r="G94">
        <v>5</v>
      </c>
      <c r="H94" t="s">
        <v>25</v>
      </c>
      <c r="I94">
        <v>40</v>
      </c>
      <c r="J94" t="s">
        <v>137</v>
      </c>
      <c r="K94" t="s">
        <v>22</v>
      </c>
      <c r="L94">
        <v>0</v>
      </c>
      <c r="M94">
        <v>0</v>
      </c>
      <c r="N94">
        <v>2019</v>
      </c>
      <c r="O94">
        <v>2017</v>
      </c>
    </row>
    <row r="95" spans="1:15" x14ac:dyDescent="0.3">
      <c r="A95" t="s">
        <v>135</v>
      </c>
      <c r="B95" t="s">
        <v>28</v>
      </c>
      <c r="C95" t="s">
        <v>17</v>
      </c>
      <c r="D95" t="s">
        <v>127</v>
      </c>
      <c r="E95">
        <v>190600</v>
      </c>
      <c r="F95" t="s">
        <v>136</v>
      </c>
      <c r="G95">
        <v>5</v>
      </c>
      <c r="H95" t="s">
        <v>25</v>
      </c>
      <c r="I95">
        <v>40</v>
      </c>
      <c r="J95" t="s">
        <v>137</v>
      </c>
      <c r="K95" t="s">
        <v>22</v>
      </c>
      <c r="L95">
        <v>0</v>
      </c>
      <c r="M95">
        <v>0</v>
      </c>
      <c r="N95">
        <v>2019</v>
      </c>
      <c r="O95">
        <v>2017</v>
      </c>
    </row>
    <row r="96" spans="1:15" x14ac:dyDescent="0.3">
      <c r="A96" t="s">
        <v>138</v>
      </c>
      <c r="B96" t="s">
        <v>16</v>
      </c>
      <c r="C96" t="s">
        <v>17</v>
      </c>
      <c r="D96" t="s">
        <v>127</v>
      </c>
      <c r="E96">
        <v>190700</v>
      </c>
      <c r="F96" t="s">
        <v>139</v>
      </c>
      <c r="G96">
        <v>5</v>
      </c>
      <c r="H96" t="s">
        <v>25</v>
      </c>
      <c r="I96">
        <v>40</v>
      </c>
      <c r="J96" t="s">
        <v>140</v>
      </c>
      <c r="K96" t="s">
        <v>22</v>
      </c>
      <c r="L96">
        <v>0</v>
      </c>
      <c r="M96">
        <v>0</v>
      </c>
      <c r="N96">
        <v>2019</v>
      </c>
      <c r="O96">
        <v>2017</v>
      </c>
    </row>
    <row r="97" spans="1:15" x14ac:dyDescent="0.3">
      <c r="A97" t="s">
        <v>138</v>
      </c>
      <c r="B97" t="s">
        <v>28</v>
      </c>
      <c r="C97" t="s">
        <v>17</v>
      </c>
      <c r="D97" t="s">
        <v>127</v>
      </c>
      <c r="E97">
        <v>190700</v>
      </c>
      <c r="F97" t="s">
        <v>139</v>
      </c>
      <c r="G97">
        <v>5</v>
      </c>
      <c r="H97" t="s">
        <v>25</v>
      </c>
      <c r="I97">
        <v>40</v>
      </c>
      <c r="J97" t="s">
        <v>140</v>
      </c>
      <c r="K97" t="s">
        <v>22</v>
      </c>
      <c r="L97">
        <v>0</v>
      </c>
      <c r="M97">
        <v>0</v>
      </c>
      <c r="N97">
        <v>2019</v>
      </c>
      <c r="O97">
        <v>2017</v>
      </c>
    </row>
    <row r="98" spans="1:15" x14ac:dyDescent="0.3">
      <c r="A98" t="s">
        <v>141</v>
      </c>
      <c r="B98" t="s">
        <v>16</v>
      </c>
      <c r="C98" t="s">
        <v>17</v>
      </c>
      <c r="D98" t="s">
        <v>127</v>
      </c>
      <c r="E98">
        <v>190800</v>
      </c>
      <c r="F98" t="s">
        <v>142</v>
      </c>
      <c r="G98">
        <v>5</v>
      </c>
      <c r="H98" t="s">
        <v>25</v>
      </c>
      <c r="I98">
        <v>40</v>
      </c>
      <c r="J98" t="s">
        <v>143</v>
      </c>
      <c r="K98" t="s">
        <v>22</v>
      </c>
      <c r="L98">
        <v>0</v>
      </c>
      <c r="M98">
        <v>0</v>
      </c>
      <c r="N98">
        <v>2019</v>
      </c>
      <c r="O98">
        <v>2017</v>
      </c>
    </row>
    <row r="99" spans="1:15" x14ac:dyDescent="0.3">
      <c r="A99" t="s">
        <v>141</v>
      </c>
      <c r="B99" t="s">
        <v>28</v>
      </c>
      <c r="C99" t="s">
        <v>17</v>
      </c>
      <c r="D99" t="s">
        <v>127</v>
      </c>
      <c r="E99">
        <v>190800</v>
      </c>
      <c r="F99" t="s">
        <v>142</v>
      </c>
      <c r="G99">
        <v>5</v>
      </c>
      <c r="H99" t="s">
        <v>25</v>
      </c>
      <c r="I99">
        <v>40</v>
      </c>
      <c r="J99" t="s">
        <v>143</v>
      </c>
      <c r="K99" t="s">
        <v>22</v>
      </c>
      <c r="L99">
        <v>0</v>
      </c>
      <c r="M99">
        <v>0</v>
      </c>
      <c r="N99">
        <v>2019</v>
      </c>
      <c r="O99">
        <v>2017</v>
      </c>
    </row>
    <row r="100" spans="1:15" x14ac:dyDescent="0.3">
      <c r="A100" t="s">
        <v>144</v>
      </c>
      <c r="B100" t="s">
        <v>16</v>
      </c>
      <c r="C100" t="s">
        <v>17</v>
      </c>
      <c r="D100" t="s">
        <v>127</v>
      </c>
      <c r="E100">
        <v>190900</v>
      </c>
      <c r="F100" t="s">
        <v>145</v>
      </c>
      <c r="G100">
        <v>5</v>
      </c>
      <c r="H100" t="s">
        <v>25</v>
      </c>
      <c r="I100">
        <v>40</v>
      </c>
      <c r="J100" t="s">
        <v>146</v>
      </c>
      <c r="K100" t="s">
        <v>22</v>
      </c>
      <c r="L100">
        <v>0</v>
      </c>
      <c r="M100">
        <v>0</v>
      </c>
      <c r="N100">
        <v>2019</v>
      </c>
      <c r="O100">
        <v>2017</v>
      </c>
    </row>
    <row r="101" spans="1:15" x14ac:dyDescent="0.3">
      <c r="A101" t="s">
        <v>144</v>
      </c>
      <c r="B101" t="s">
        <v>28</v>
      </c>
      <c r="C101" t="s">
        <v>17</v>
      </c>
      <c r="D101" t="s">
        <v>127</v>
      </c>
      <c r="E101">
        <v>190900</v>
      </c>
      <c r="F101" t="s">
        <v>145</v>
      </c>
      <c r="G101">
        <v>5</v>
      </c>
      <c r="H101" t="s">
        <v>25</v>
      </c>
      <c r="I101">
        <v>40</v>
      </c>
      <c r="J101" t="s">
        <v>146</v>
      </c>
      <c r="K101" t="s">
        <v>22</v>
      </c>
      <c r="L101">
        <v>0</v>
      </c>
      <c r="M101">
        <v>0</v>
      </c>
      <c r="N101">
        <v>2019</v>
      </c>
      <c r="O101">
        <v>2017</v>
      </c>
    </row>
    <row r="102" spans="1:15" x14ac:dyDescent="0.3">
      <c r="A102" t="s">
        <v>147</v>
      </c>
      <c r="B102" t="s">
        <v>16</v>
      </c>
      <c r="C102" t="s">
        <v>17</v>
      </c>
      <c r="D102" t="s">
        <v>127</v>
      </c>
      <c r="E102">
        <v>191000</v>
      </c>
      <c r="F102" t="s">
        <v>148</v>
      </c>
      <c r="G102">
        <v>5</v>
      </c>
      <c r="H102" t="s">
        <v>25</v>
      </c>
      <c r="I102">
        <v>40</v>
      </c>
      <c r="J102" t="s">
        <v>149</v>
      </c>
      <c r="K102" t="s">
        <v>22</v>
      </c>
      <c r="L102">
        <v>0</v>
      </c>
      <c r="M102">
        <v>0</v>
      </c>
      <c r="N102">
        <v>2019</v>
      </c>
      <c r="O102">
        <v>2017</v>
      </c>
    </row>
    <row r="103" spans="1:15" x14ac:dyDescent="0.3">
      <c r="A103" t="s">
        <v>147</v>
      </c>
      <c r="B103" t="s">
        <v>28</v>
      </c>
      <c r="C103" t="s">
        <v>17</v>
      </c>
      <c r="D103" t="s">
        <v>127</v>
      </c>
      <c r="E103">
        <v>191000</v>
      </c>
      <c r="F103" t="s">
        <v>148</v>
      </c>
      <c r="G103">
        <v>5</v>
      </c>
      <c r="H103" t="s">
        <v>25</v>
      </c>
      <c r="I103">
        <v>40</v>
      </c>
      <c r="J103" t="s">
        <v>149</v>
      </c>
      <c r="K103" t="s">
        <v>22</v>
      </c>
      <c r="L103">
        <v>0</v>
      </c>
      <c r="M103">
        <v>0</v>
      </c>
      <c r="N103">
        <v>2019</v>
      </c>
      <c r="O103">
        <v>2017</v>
      </c>
    </row>
    <row r="104" spans="1:15" x14ac:dyDescent="0.3">
      <c r="A104" t="s">
        <v>150</v>
      </c>
      <c r="B104" t="s">
        <v>16</v>
      </c>
      <c r="C104" t="s">
        <v>17</v>
      </c>
      <c r="D104" t="s">
        <v>127</v>
      </c>
      <c r="E104">
        <v>191100</v>
      </c>
      <c r="F104" t="s">
        <v>151</v>
      </c>
      <c r="G104">
        <v>5</v>
      </c>
      <c r="H104" t="s">
        <v>25</v>
      </c>
      <c r="I104">
        <v>40</v>
      </c>
      <c r="J104" t="s">
        <v>152</v>
      </c>
      <c r="K104" t="s">
        <v>22</v>
      </c>
      <c r="L104">
        <v>0</v>
      </c>
      <c r="M104">
        <v>0</v>
      </c>
      <c r="N104">
        <v>2019</v>
      </c>
      <c r="O104">
        <v>2017</v>
      </c>
    </row>
    <row r="105" spans="1:15" x14ac:dyDescent="0.3">
      <c r="A105" t="s">
        <v>150</v>
      </c>
      <c r="B105" t="s">
        <v>28</v>
      </c>
      <c r="C105" t="s">
        <v>17</v>
      </c>
      <c r="D105" t="s">
        <v>127</v>
      </c>
      <c r="E105">
        <v>191100</v>
      </c>
      <c r="F105" t="s">
        <v>151</v>
      </c>
      <c r="G105">
        <v>5</v>
      </c>
      <c r="H105" t="s">
        <v>25</v>
      </c>
      <c r="I105">
        <v>40</v>
      </c>
      <c r="J105" t="s">
        <v>152</v>
      </c>
      <c r="K105" t="s">
        <v>22</v>
      </c>
      <c r="L105">
        <v>0</v>
      </c>
      <c r="M105">
        <v>0</v>
      </c>
      <c r="N105">
        <v>2019</v>
      </c>
      <c r="O105">
        <v>2017</v>
      </c>
    </row>
    <row r="106" spans="1:15" x14ac:dyDescent="0.3">
      <c r="A106" t="s">
        <v>153</v>
      </c>
      <c r="B106" t="s">
        <v>16</v>
      </c>
      <c r="C106" t="s">
        <v>17</v>
      </c>
      <c r="D106" t="s">
        <v>127</v>
      </c>
      <c r="E106">
        <v>191200</v>
      </c>
      <c r="F106" t="s">
        <v>154</v>
      </c>
      <c r="G106">
        <v>5</v>
      </c>
      <c r="H106" t="s">
        <v>25</v>
      </c>
      <c r="I106">
        <v>40</v>
      </c>
      <c r="J106" t="s">
        <v>155</v>
      </c>
      <c r="K106" t="s">
        <v>22</v>
      </c>
      <c r="L106">
        <v>0</v>
      </c>
      <c r="M106">
        <v>0</v>
      </c>
      <c r="N106">
        <v>2019</v>
      </c>
      <c r="O106">
        <v>2017</v>
      </c>
    </row>
    <row r="107" spans="1:15" x14ac:dyDescent="0.3">
      <c r="A107" t="s">
        <v>153</v>
      </c>
      <c r="B107" t="s">
        <v>28</v>
      </c>
      <c r="C107" t="s">
        <v>17</v>
      </c>
      <c r="D107" t="s">
        <v>127</v>
      </c>
      <c r="E107">
        <v>191200</v>
      </c>
      <c r="F107" t="s">
        <v>154</v>
      </c>
      <c r="G107">
        <v>5</v>
      </c>
      <c r="H107" t="s">
        <v>25</v>
      </c>
      <c r="I107">
        <v>40</v>
      </c>
      <c r="J107" t="s">
        <v>155</v>
      </c>
      <c r="K107" t="s">
        <v>22</v>
      </c>
      <c r="L107">
        <v>0</v>
      </c>
      <c r="M107">
        <v>0</v>
      </c>
      <c r="N107">
        <v>2019</v>
      </c>
      <c r="O107">
        <v>2017</v>
      </c>
    </row>
    <row r="108" spans="1:15" x14ac:dyDescent="0.3">
      <c r="A108" t="s">
        <v>156</v>
      </c>
      <c r="B108" t="s">
        <v>16</v>
      </c>
      <c r="C108" t="s">
        <v>17</v>
      </c>
      <c r="D108" t="s">
        <v>127</v>
      </c>
      <c r="E108">
        <v>191400</v>
      </c>
      <c r="F108" t="s">
        <v>157</v>
      </c>
      <c r="G108">
        <v>9</v>
      </c>
      <c r="H108" t="s">
        <v>103</v>
      </c>
      <c r="I108">
        <v>40</v>
      </c>
      <c r="J108" t="s">
        <v>158</v>
      </c>
      <c r="K108" t="s">
        <v>22</v>
      </c>
      <c r="L108">
        <v>1</v>
      </c>
      <c r="M108">
        <v>0</v>
      </c>
      <c r="N108">
        <v>2019</v>
      </c>
      <c r="O108">
        <v>2017</v>
      </c>
    </row>
    <row r="109" spans="1:15" x14ac:dyDescent="0.3">
      <c r="A109" t="s">
        <v>156</v>
      </c>
      <c r="B109" t="s">
        <v>28</v>
      </c>
      <c r="C109" t="s">
        <v>17</v>
      </c>
      <c r="D109" t="s">
        <v>127</v>
      </c>
      <c r="E109">
        <v>191400</v>
      </c>
      <c r="F109" t="s">
        <v>157</v>
      </c>
      <c r="G109">
        <v>9</v>
      </c>
      <c r="H109" t="s">
        <v>103</v>
      </c>
      <c r="I109">
        <v>40</v>
      </c>
      <c r="J109" t="s">
        <v>158</v>
      </c>
      <c r="K109" t="s">
        <v>22</v>
      </c>
      <c r="L109">
        <v>1</v>
      </c>
      <c r="M109">
        <v>0</v>
      </c>
      <c r="N109">
        <v>2019</v>
      </c>
      <c r="O109">
        <v>2017</v>
      </c>
    </row>
    <row r="110" spans="1:15" x14ac:dyDescent="0.3">
      <c r="A110" t="s">
        <v>159</v>
      </c>
      <c r="B110" t="s">
        <v>16</v>
      </c>
      <c r="C110" t="s">
        <v>17</v>
      </c>
      <c r="D110" t="s">
        <v>127</v>
      </c>
      <c r="E110">
        <v>191500</v>
      </c>
      <c r="F110" t="s">
        <v>160</v>
      </c>
      <c r="G110">
        <v>9</v>
      </c>
      <c r="H110" t="s">
        <v>103</v>
      </c>
      <c r="I110">
        <v>40</v>
      </c>
      <c r="J110" t="s">
        <v>158</v>
      </c>
      <c r="K110" t="s">
        <v>22</v>
      </c>
      <c r="L110">
        <v>1</v>
      </c>
      <c r="M110">
        <v>0</v>
      </c>
      <c r="N110">
        <v>2019</v>
      </c>
      <c r="O110">
        <v>2017</v>
      </c>
    </row>
    <row r="111" spans="1:15" x14ac:dyDescent="0.3">
      <c r="A111" t="s">
        <v>159</v>
      </c>
      <c r="B111" t="s">
        <v>28</v>
      </c>
      <c r="C111" t="s">
        <v>17</v>
      </c>
      <c r="D111" t="s">
        <v>127</v>
      </c>
      <c r="E111">
        <v>191500</v>
      </c>
      <c r="F111" t="s">
        <v>160</v>
      </c>
      <c r="G111">
        <v>9</v>
      </c>
      <c r="H111" t="s">
        <v>103</v>
      </c>
      <c r="I111">
        <v>40</v>
      </c>
      <c r="J111" t="s">
        <v>158</v>
      </c>
      <c r="K111" t="s">
        <v>22</v>
      </c>
      <c r="L111">
        <v>1</v>
      </c>
      <c r="M111">
        <v>0</v>
      </c>
      <c r="N111">
        <v>2019</v>
      </c>
      <c r="O111">
        <v>2017</v>
      </c>
    </row>
    <row r="112" spans="1:15" x14ac:dyDescent="0.3">
      <c r="A112" t="s">
        <v>161</v>
      </c>
      <c r="B112" t="s">
        <v>16</v>
      </c>
      <c r="C112" t="s">
        <v>17</v>
      </c>
      <c r="D112" t="s">
        <v>127</v>
      </c>
      <c r="E112">
        <v>191600</v>
      </c>
      <c r="F112" t="s">
        <v>162</v>
      </c>
      <c r="G112">
        <v>9</v>
      </c>
      <c r="H112" t="s">
        <v>103</v>
      </c>
      <c r="I112">
        <v>40</v>
      </c>
      <c r="J112" t="s">
        <v>158</v>
      </c>
      <c r="K112" t="s">
        <v>22</v>
      </c>
      <c r="L112">
        <v>1</v>
      </c>
      <c r="M112">
        <v>0</v>
      </c>
      <c r="N112">
        <v>2019</v>
      </c>
      <c r="O112">
        <v>2017</v>
      </c>
    </row>
    <row r="113" spans="1:15" x14ac:dyDescent="0.3">
      <c r="A113" t="s">
        <v>161</v>
      </c>
      <c r="B113" t="s">
        <v>28</v>
      </c>
      <c r="C113" t="s">
        <v>17</v>
      </c>
      <c r="D113" t="s">
        <v>127</v>
      </c>
      <c r="E113">
        <v>191600</v>
      </c>
      <c r="F113" t="s">
        <v>162</v>
      </c>
      <c r="G113">
        <v>9</v>
      </c>
      <c r="H113" t="s">
        <v>103</v>
      </c>
      <c r="I113">
        <v>40</v>
      </c>
      <c r="J113" t="s">
        <v>158</v>
      </c>
      <c r="K113" t="s">
        <v>22</v>
      </c>
      <c r="L113">
        <v>1</v>
      </c>
      <c r="M113">
        <v>0</v>
      </c>
      <c r="N113">
        <v>2019</v>
      </c>
      <c r="O113">
        <v>2017</v>
      </c>
    </row>
    <row r="114" spans="1:15" x14ac:dyDescent="0.3">
      <c r="A114" t="s">
        <v>163</v>
      </c>
      <c r="B114" t="s">
        <v>16</v>
      </c>
      <c r="C114" t="s">
        <v>17</v>
      </c>
      <c r="D114" t="s">
        <v>127</v>
      </c>
      <c r="E114">
        <v>191700</v>
      </c>
      <c r="F114" t="s">
        <v>164</v>
      </c>
      <c r="G114">
        <v>9</v>
      </c>
      <c r="H114" t="s">
        <v>103</v>
      </c>
      <c r="I114">
        <v>40</v>
      </c>
      <c r="J114" t="s">
        <v>158</v>
      </c>
      <c r="K114" t="s">
        <v>22</v>
      </c>
      <c r="L114">
        <v>1</v>
      </c>
      <c r="M114">
        <v>0</v>
      </c>
      <c r="N114">
        <v>2019</v>
      </c>
      <c r="O114">
        <v>2017</v>
      </c>
    </row>
    <row r="115" spans="1:15" x14ac:dyDescent="0.3">
      <c r="A115" t="s">
        <v>163</v>
      </c>
      <c r="B115" t="s">
        <v>28</v>
      </c>
      <c r="C115" t="s">
        <v>17</v>
      </c>
      <c r="D115" t="s">
        <v>127</v>
      </c>
      <c r="E115">
        <v>191700</v>
      </c>
      <c r="F115" t="s">
        <v>164</v>
      </c>
      <c r="G115">
        <v>9</v>
      </c>
      <c r="H115" t="s">
        <v>103</v>
      </c>
      <c r="I115">
        <v>40</v>
      </c>
      <c r="J115" t="s">
        <v>158</v>
      </c>
      <c r="K115" t="s">
        <v>22</v>
      </c>
      <c r="L115">
        <v>1</v>
      </c>
      <c r="M115">
        <v>0</v>
      </c>
      <c r="N115">
        <v>2019</v>
      </c>
      <c r="O115">
        <v>2017</v>
      </c>
    </row>
    <row r="116" spans="1:15" x14ac:dyDescent="0.3">
      <c r="A116" t="s">
        <v>165</v>
      </c>
      <c r="B116" t="s">
        <v>16</v>
      </c>
      <c r="C116" t="s">
        <v>17</v>
      </c>
      <c r="D116" t="s">
        <v>127</v>
      </c>
      <c r="E116">
        <v>191800</v>
      </c>
      <c r="F116" t="s">
        <v>166</v>
      </c>
      <c r="G116">
        <v>9</v>
      </c>
      <c r="H116" t="s">
        <v>103</v>
      </c>
      <c r="I116">
        <v>40</v>
      </c>
      <c r="J116" t="s">
        <v>158</v>
      </c>
      <c r="K116" t="s">
        <v>22</v>
      </c>
      <c r="L116">
        <v>1</v>
      </c>
      <c r="M116">
        <v>0</v>
      </c>
      <c r="N116">
        <v>2019</v>
      </c>
      <c r="O116">
        <v>2017</v>
      </c>
    </row>
    <row r="117" spans="1:15" x14ac:dyDescent="0.3">
      <c r="A117" t="s">
        <v>165</v>
      </c>
      <c r="B117" t="s">
        <v>28</v>
      </c>
      <c r="C117" t="s">
        <v>17</v>
      </c>
      <c r="D117" t="s">
        <v>127</v>
      </c>
      <c r="E117">
        <v>191800</v>
      </c>
      <c r="F117" t="s">
        <v>166</v>
      </c>
      <c r="G117">
        <v>9</v>
      </c>
      <c r="H117" t="s">
        <v>103</v>
      </c>
      <c r="I117">
        <v>40</v>
      </c>
      <c r="J117" t="s">
        <v>158</v>
      </c>
      <c r="K117" t="s">
        <v>22</v>
      </c>
      <c r="L117">
        <v>1</v>
      </c>
      <c r="M117">
        <v>0</v>
      </c>
      <c r="N117">
        <v>2019</v>
      </c>
      <c r="O117">
        <v>2017</v>
      </c>
    </row>
    <row r="118" spans="1:15" x14ac:dyDescent="0.3">
      <c r="A118" t="s">
        <v>167</v>
      </c>
      <c r="B118" t="s">
        <v>16</v>
      </c>
      <c r="C118" t="s">
        <v>17</v>
      </c>
      <c r="D118" t="s">
        <v>127</v>
      </c>
      <c r="E118">
        <v>191900</v>
      </c>
      <c r="F118" t="s">
        <v>168</v>
      </c>
      <c r="G118">
        <v>9</v>
      </c>
      <c r="H118" t="s">
        <v>103</v>
      </c>
      <c r="I118">
        <v>40</v>
      </c>
      <c r="J118" t="s">
        <v>158</v>
      </c>
      <c r="K118" t="s">
        <v>22</v>
      </c>
      <c r="L118">
        <v>1</v>
      </c>
      <c r="M118">
        <v>0</v>
      </c>
      <c r="N118">
        <v>2019</v>
      </c>
      <c r="O118">
        <v>2017</v>
      </c>
    </row>
    <row r="119" spans="1:15" x14ac:dyDescent="0.3">
      <c r="A119" t="s">
        <v>167</v>
      </c>
      <c r="B119" t="s">
        <v>28</v>
      </c>
      <c r="C119" t="s">
        <v>17</v>
      </c>
      <c r="D119" t="s">
        <v>127</v>
      </c>
      <c r="E119">
        <v>191900</v>
      </c>
      <c r="F119" t="s">
        <v>168</v>
      </c>
      <c r="G119">
        <v>9</v>
      </c>
      <c r="H119" t="s">
        <v>103</v>
      </c>
      <c r="I119">
        <v>40</v>
      </c>
      <c r="J119" t="s">
        <v>158</v>
      </c>
      <c r="K119" t="s">
        <v>22</v>
      </c>
      <c r="L119">
        <v>1</v>
      </c>
      <c r="M119">
        <v>0</v>
      </c>
      <c r="N119">
        <v>2019</v>
      </c>
      <c r="O119">
        <v>2017</v>
      </c>
    </row>
    <row r="120" spans="1:15" x14ac:dyDescent="0.3">
      <c r="A120" t="s">
        <v>169</v>
      </c>
      <c r="B120" t="s">
        <v>16</v>
      </c>
      <c r="C120" t="s">
        <v>17</v>
      </c>
      <c r="D120" t="s">
        <v>127</v>
      </c>
      <c r="E120">
        <v>192000</v>
      </c>
      <c r="F120" t="s">
        <v>170</v>
      </c>
      <c r="G120">
        <v>9</v>
      </c>
      <c r="H120" t="s">
        <v>103</v>
      </c>
      <c r="I120">
        <v>40</v>
      </c>
      <c r="J120" t="s">
        <v>158</v>
      </c>
      <c r="K120" t="s">
        <v>22</v>
      </c>
      <c r="L120">
        <v>1</v>
      </c>
      <c r="M120">
        <v>0</v>
      </c>
      <c r="N120">
        <v>2019</v>
      </c>
      <c r="O120">
        <v>2017</v>
      </c>
    </row>
    <row r="121" spans="1:15" x14ac:dyDescent="0.3">
      <c r="A121" t="s">
        <v>169</v>
      </c>
      <c r="B121" t="s">
        <v>28</v>
      </c>
      <c r="C121" t="s">
        <v>17</v>
      </c>
      <c r="D121" t="s">
        <v>127</v>
      </c>
      <c r="E121">
        <v>192000</v>
      </c>
      <c r="F121" t="s">
        <v>170</v>
      </c>
      <c r="G121">
        <v>9</v>
      </c>
      <c r="H121" t="s">
        <v>103</v>
      </c>
      <c r="I121">
        <v>40</v>
      </c>
      <c r="J121" t="s">
        <v>158</v>
      </c>
      <c r="K121" t="s">
        <v>22</v>
      </c>
      <c r="L121">
        <v>1</v>
      </c>
      <c r="M121">
        <v>0</v>
      </c>
      <c r="N121">
        <v>2019</v>
      </c>
      <c r="O121">
        <v>2017</v>
      </c>
    </row>
    <row r="122" spans="1:15" x14ac:dyDescent="0.3">
      <c r="A122" t="s">
        <v>171</v>
      </c>
      <c r="B122" t="s">
        <v>16</v>
      </c>
      <c r="C122" t="s">
        <v>17</v>
      </c>
      <c r="D122" t="s">
        <v>127</v>
      </c>
      <c r="E122">
        <v>192100</v>
      </c>
      <c r="F122" t="s">
        <v>172</v>
      </c>
      <c r="G122">
        <v>9</v>
      </c>
      <c r="H122" t="s">
        <v>103</v>
      </c>
      <c r="I122">
        <v>40</v>
      </c>
      <c r="J122" t="s">
        <v>158</v>
      </c>
      <c r="K122" t="s">
        <v>22</v>
      </c>
      <c r="L122">
        <v>1</v>
      </c>
      <c r="M122">
        <v>0</v>
      </c>
      <c r="N122">
        <v>2019</v>
      </c>
      <c r="O122">
        <v>2017</v>
      </c>
    </row>
    <row r="123" spans="1:15" x14ac:dyDescent="0.3">
      <c r="A123" t="s">
        <v>171</v>
      </c>
      <c r="B123" t="s">
        <v>28</v>
      </c>
      <c r="C123" t="s">
        <v>17</v>
      </c>
      <c r="D123" t="s">
        <v>127</v>
      </c>
      <c r="E123">
        <v>192100</v>
      </c>
      <c r="F123" t="s">
        <v>172</v>
      </c>
      <c r="G123">
        <v>9</v>
      </c>
      <c r="H123" t="s">
        <v>103</v>
      </c>
      <c r="I123">
        <v>40</v>
      </c>
      <c r="J123" t="s">
        <v>158</v>
      </c>
      <c r="K123" t="s">
        <v>22</v>
      </c>
      <c r="L123">
        <v>1</v>
      </c>
      <c r="M123">
        <v>0</v>
      </c>
      <c r="N123">
        <v>2019</v>
      </c>
      <c r="O123">
        <v>2017</v>
      </c>
    </row>
    <row r="124" spans="1:15" x14ac:dyDescent="0.3">
      <c r="A124" t="s">
        <v>173</v>
      </c>
      <c r="B124" t="s">
        <v>16</v>
      </c>
      <c r="C124" t="s">
        <v>17</v>
      </c>
      <c r="D124" t="s">
        <v>127</v>
      </c>
      <c r="E124">
        <v>192200</v>
      </c>
      <c r="F124" t="s">
        <v>174</v>
      </c>
      <c r="G124">
        <v>9</v>
      </c>
      <c r="H124" t="s">
        <v>103</v>
      </c>
      <c r="I124">
        <v>40</v>
      </c>
      <c r="J124" t="s">
        <v>158</v>
      </c>
      <c r="K124" t="s">
        <v>22</v>
      </c>
      <c r="L124">
        <v>1</v>
      </c>
      <c r="M124">
        <v>0</v>
      </c>
      <c r="N124">
        <v>2019</v>
      </c>
      <c r="O124">
        <v>2017</v>
      </c>
    </row>
    <row r="125" spans="1:15" x14ac:dyDescent="0.3">
      <c r="A125" t="s">
        <v>173</v>
      </c>
      <c r="B125" t="s">
        <v>28</v>
      </c>
      <c r="C125" t="s">
        <v>17</v>
      </c>
      <c r="D125" t="s">
        <v>127</v>
      </c>
      <c r="E125">
        <v>192200</v>
      </c>
      <c r="F125" t="s">
        <v>174</v>
      </c>
      <c r="G125">
        <v>9</v>
      </c>
      <c r="H125" t="s">
        <v>103</v>
      </c>
      <c r="I125">
        <v>40</v>
      </c>
      <c r="J125" t="s">
        <v>158</v>
      </c>
      <c r="K125" t="s">
        <v>22</v>
      </c>
      <c r="L125">
        <v>1</v>
      </c>
      <c r="M125">
        <v>0</v>
      </c>
      <c r="N125">
        <v>2019</v>
      </c>
      <c r="O125">
        <v>2017</v>
      </c>
    </row>
    <row r="126" spans="1:15" x14ac:dyDescent="0.3">
      <c r="A126" t="s">
        <v>175</v>
      </c>
      <c r="B126" t="s">
        <v>16</v>
      </c>
      <c r="C126" t="s">
        <v>17</v>
      </c>
      <c r="D126" t="s">
        <v>127</v>
      </c>
      <c r="E126">
        <v>192300</v>
      </c>
      <c r="F126" t="s">
        <v>176</v>
      </c>
      <c r="G126">
        <v>9</v>
      </c>
      <c r="H126" t="s">
        <v>103</v>
      </c>
      <c r="I126">
        <v>40</v>
      </c>
      <c r="J126" t="s">
        <v>158</v>
      </c>
      <c r="K126" t="s">
        <v>22</v>
      </c>
      <c r="L126">
        <v>1</v>
      </c>
      <c r="M126">
        <v>0</v>
      </c>
      <c r="N126">
        <v>2019</v>
      </c>
      <c r="O126">
        <v>2017</v>
      </c>
    </row>
    <row r="127" spans="1:15" x14ac:dyDescent="0.3">
      <c r="A127" t="s">
        <v>175</v>
      </c>
      <c r="B127" t="s">
        <v>28</v>
      </c>
      <c r="C127" t="s">
        <v>17</v>
      </c>
      <c r="D127" t="s">
        <v>127</v>
      </c>
      <c r="E127">
        <v>192300</v>
      </c>
      <c r="F127" t="s">
        <v>176</v>
      </c>
      <c r="G127">
        <v>9</v>
      </c>
      <c r="H127" t="s">
        <v>103</v>
      </c>
      <c r="I127">
        <v>40</v>
      </c>
      <c r="J127" t="s">
        <v>158</v>
      </c>
      <c r="K127" t="s">
        <v>22</v>
      </c>
      <c r="L127">
        <v>1</v>
      </c>
      <c r="M127">
        <v>0</v>
      </c>
      <c r="N127">
        <v>2019</v>
      </c>
      <c r="O127">
        <v>2017</v>
      </c>
    </row>
    <row r="128" spans="1:15" x14ac:dyDescent="0.3">
      <c r="A128" t="s">
        <v>177</v>
      </c>
      <c r="B128" t="s">
        <v>16</v>
      </c>
      <c r="C128" t="s">
        <v>17</v>
      </c>
      <c r="D128" t="s">
        <v>127</v>
      </c>
      <c r="E128">
        <v>192400</v>
      </c>
      <c r="F128" t="s">
        <v>178</v>
      </c>
      <c r="G128">
        <v>9</v>
      </c>
      <c r="H128" t="s">
        <v>103</v>
      </c>
      <c r="I128">
        <v>40</v>
      </c>
      <c r="J128" t="s">
        <v>158</v>
      </c>
      <c r="K128" t="s">
        <v>22</v>
      </c>
      <c r="L128">
        <v>1</v>
      </c>
      <c r="M128">
        <v>0</v>
      </c>
      <c r="N128">
        <v>2019</v>
      </c>
      <c r="O128">
        <v>2017</v>
      </c>
    </row>
    <row r="129" spans="1:15" x14ac:dyDescent="0.3">
      <c r="A129" t="s">
        <v>177</v>
      </c>
      <c r="B129" t="s">
        <v>28</v>
      </c>
      <c r="C129" t="s">
        <v>17</v>
      </c>
      <c r="D129" t="s">
        <v>127</v>
      </c>
      <c r="E129">
        <v>192400</v>
      </c>
      <c r="F129" t="s">
        <v>178</v>
      </c>
      <c r="G129">
        <v>9</v>
      </c>
      <c r="H129" t="s">
        <v>103</v>
      </c>
      <c r="I129">
        <v>40</v>
      </c>
      <c r="J129" t="s">
        <v>158</v>
      </c>
      <c r="K129" t="s">
        <v>22</v>
      </c>
      <c r="L129">
        <v>1</v>
      </c>
      <c r="M129">
        <v>0</v>
      </c>
      <c r="N129">
        <v>2019</v>
      </c>
      <c r="O129">
        <v>2017</v>
      </c>
    </row>
    <row r="130" spans="1:15" x14ac:dyDescent="0.3">
      <c r="A130" t="s">
        <v>179</v>
      </c>
      <c r="B130" t="s">
        <v>16</v>
      </c>
      <c r="C130" t="s">
        <v>17</v>
      </c>
      <c r="D130" t="s">
        <v>127</v>
      </c>
      <c r="E130">
        <v>192500</v>
      </c>
      <c r="F130" t="s">
        <v>180</v>
      </c>
      <c r="G130">
        <v>9</v>
      </c>
      <c r="H130" t="s">
        <v>103</v>
      </c>
      <c r="I130">
        <v>40</v>
      </c>
      <c r="J130" t="s">
        <v>158</v>
      </c>
      <c r="K130" t="s">
        <v>22</v>
      </c>
      <c r="L130">
        <v>1</v>
      </c>
      <c r="M130">
        <v>0</v>
      </c>
      <c r="N130">
        <v>2019</v>
      </c>
      <c r="O130">
        <v>2017</v>
      </c>
    </row>
    <row r="131" spans="1:15" x14ac:dyDescent="0.3">
      <c r="A131" t="s">
        <v>179</v>
      </c>
      <c r="B131" t="s">
        <v>28</v>
      </c>
      <c r="C131" t="s">
        <v>17</v>
      </c>
      <c r="D131" t="s">
        <v>127</v>
      </c>
      <c r="E131">
        <v>192500</v>
      </c>
      <c r="F131" t="s">
        <v>180</v>
      </c>
      <c r="G131">
        <v>9</v>
      </c>
      <c r="H131" t="s">
        <v>103</v>
      </c>
      <c r="I131">
        <v>40</v>
      </c>
      <c r="J131" t="s">
        <v>158</v>
      </c>
      <c r="K131" t="s">
        <v>22</v>
      </c>
      <c r="L131">
        <v>1</v>
      </c>
      <c r="M131">
        <v>0</v>
      </c>
      <c r="N131">
        <v>2019</v>
      </c>
      <c r="O131">
        <v>2017</v>
      </c>
    </row>
    <row r="132" spans="1:15" x14ac:dyDescent="0.3">
      <c r="A132" t="s">
        <v>181</v>
      </c>
      <c r="B132" t="s">
        <v>16</v>
      </c>
      <c r="C132" t="s">
        <v>17</v>
      </c>
      <c r="D132" t="s">
        <v>127</v>
      </c>
      <c r="E132">
        <v>192600</v>
      </c>
      <c r="F132" t="s">
        <v>182</v>
      </c>
      <c r="G132">
        <v>9</v>
      </c>
      <c r="H132" t="s">
        <v>103</v>
      </c>
      <c r="I132">
        <v>40</v>
      </c>
      <c r="J132" t="s">
        <v>158</v>
      </c>
      <c r="K132" t="s">
        <v>22</v>
      </c>
      <c r="L132">
        <v>1</v>
      </c>
      <c r="M132">
        <v>0</v>
      </c>
      <c r="N132">
        <v>2019</v>
      </c>
      <c r="O132">
        <v>2017</v>
      </c>
    </row>
    <row r="133" spans="1:15" x14ac:dyDescent="0.3">
      <c r="A133" t="s">
        <v>181</v>
      </c>
      <c r="B133" t="s">
        <v>28</v>
      </c>
      <c r="C133" t="s">
        <v>17</v>
      </c>
      <c r="D133" t="s">
        <v>127</v>
      </c>
      <c r="E133">
        <v>192600</v>
      </c>
      <c r="F133" t="s">
        <v>182</v>
      </c>
      <c r="G133">
        <v>9</v>
      </c>
      <c r="H133" t="s">
        <v>103</v>
      </c>
      <c r="I133">
        <v>40</v>
      </c>
      <c r="J133" t="s">
        <v>158</v>
      </c>
      <c r="K133" t="s">
        <v>22</v>
      </c>
      <c r="L133">
        <v>1</v>
      </c>
      <c r="M133">
        <v>0</v>
      </c>
      <c r="N133">
        <v>2019</v>
      </c>
      <c r="O133">
        <v>2017</v>
      </c>
    </row>
    <row r="134" spans="1:15" x14ac:dyDescent="0.3">
      <c r="A134" t="s">
        <v>183</v>
      </c>
      <c r="B134" t="s">
        <v>16</v>
      </c>
      <c r="C134" t="s">
        <v>17</v>
      </c>
      <c r="D134" t="s">
        <v>127</v>
      </c>
      <c r="E134">
        <v>192700</v>
      </c>
      <c r="F134" t="s">
        <v>184</v>
      </c>
      <c r="G134">
        <v>9</v>
      </c>
      <c r="H134" t="s">
        <v>103</v>
      </c>
      <c r="I134">
        <v>40</v>
      </c>
      <c r="J134" t="s">
        <v>158</v>
      </c>
      <c r="K134" t="s">
        <v>22</v>
      </c>
      <c r="L134">
        <v>1</v>
      </c>
      <c r="M134">
        <v>0</v>
      </c>
      <c r="N134">
        <v>2019</v>
      </c>
      <c r="O134">
        <v>2017</v>
      </c>
    </row>
    <row r="135" spans="1:15" x14ac:dyDescent="0.3">
      <c r="A135" t="s">
        <v>183</v>
      </c>
      <c r="B135" t="s">
        <v>28</v>
      </c>
      <c r="C135" t="s">
        <v>17</v>
      </c>
      <c r="D135" t="s">
        <v>127</v>
      </c>
      <c r="E135">
        <v>192700</v>
      </c>
      <c r="F135" t="s">
        <v>184</v>
      </c>
      <c r="G135">
        <v>9</v>
      </c>
      <c r="H135" t="s">
        <v>103</v>
      </c>
      <c r="I135">
        <v>40</v>
      </c>
      <c r="J135" t="s">
        <v>158</v>
      </c>
      <c r="K135" t="s">
        <v>22</v>
      </c>
      <c r="L135">
        <v>1</v>
      </c>
      <c r="M135">
        <v>0</v>
      </c>
      <c r="N135">
        <v>2019</v>
      </c>
      <c r="O135">
        <v>2017</v>
      </c>
    </row>
    <row r="136" spans="1:15" x14ac:dyDescent="0.3">
      <c r="A136" t="s">
        <v>185</v>
      </c>
      <c r="B136" t="s">
        <v>16</v>
      </c>
      <c r="C136" t="s">
        <v>17</v>
      </c>
      <c r="D136" t="s">
        <v>127</v>
      </c>
      <c r="E136">
        <v>192800</v>
      </c>
      <c r="F136" t="s">
        <v>186</v>
      </c>
      <c r="G136">
        <v>1</v>
      </c>
      <c r="H136" t="s">
        <v>20</v>
      </c>
      <c r="I136">
        <v>50</v>
      </c>
      <c r="J136">
        <v>255</v>
      </c>
      <c r="K136" t="s">
        <v>22</v>
      </c>
      <c r="L136">
        <v>0</v>
      </c>
      <c r="M136">
        <v>0</v>
      </c>
      <c r="N136">
        <v>2019</v>
      </c>
      <c r="O136">
        <v>2017</v>
      </c>
    </row>
    <row r="137" spans="1:15" x14ac:dyDescent="0.3">
      <c r="A137" t="s">
        <v>185</v>
      </c>
      <c r="B137" t="s">
        <v>28</v>
      </c>
      <c r="C137" t="s">
        <v>17</v>
      </c>
      <c r="D137" t="s">
        <v>127</v>
      </c>
      <c r="E137">
        <v>192800</v>
      </c>
      <c r="F137" t="s">
        <v>186</v>
      </c>
      <c r="G137">
        <v>1</v>
      </c>
      <c r="H137" t="s">
        <v>20</v>
      </c>
      <c r="I137">
        <v>50</v>
      </c>
      <c r="J137">
        <v>255</v>
      </c>
      <c r="K137" t="s">
        <v>22</v>
      </c>
      <c r="L137">
        <v>0</v>
      </c>
      <c r="M137">
        <v>0</v>
      </c>
      <c r="N137">
        <v>2019</v>
      </c>
      <c r="O137">
        <v>2017</v>
      </c>
    </row>
    <row r="138" spans="1:15" x14ac:dyDescent="0.3">
      <c r="A138" t="s">
        <v>187</v>
      </c>
      <c r="B138" t="s">
        <v>16</v>
      </c>
      <c r="C138" t="s">
        <v>17</v>
      </c>
      <c r="D138" t="s">
        <v>127</v>
      </c>
      <c r="E138">
        <v>192850</v>
      </c>
      <c r="F138" t="s">
        <v>188</v>
      </c>
      <c r="G138">
        <v>9</v>
      </c>
      <c r="H138" t="s">
        <v>103</v>
      </c>
      <c r="I138">
        <v>40</v>
      </c>
      <c r="J138" t="s">
        <v>158</v>
      </c>
      <c r="K138" t="s">
        <v>22</v>
      </c>
      <c r="L138">
        <v>0</v>
      </c>
      <c r="M138">
        <v>0</v>
      </c>
      <c r="N138">
        <v>2019</v>
      </c>
      <c r="O138">
        <v>2017</v>
      </c>
    </row>
    <row r="139" spans="1:15" x14ac:dyDescent="0.3">
      <c r="A139" t="s">
        <v>187</v>
      </c>
      <c r="B139" t="s">
        <v>28</v>
      </c>
      <c r="C139" t="s">
        <v>17</v>
      </c>
      <c r="D139" t="s">
        <v>127</v>
      </c>
      <c r="E139">
        <v>192850</v>
      </c>
      <c r="F139" t="s">
        <v>188</v>
      </c>
      <c r="G139">
        <v>9</v>
      </c>
      <c r="H139" t="s">
        <v>103</v>
      </c>
      <c r="I139">
        <v>40</v>
      </c>
      <c r="J139" t="s">
        <v>158</v>
      </c>
      <c r="K139" t="s">
        <v>22</v>
      </c>
      <c r="L139">
        <v>0</v>
      </c>
      <c r="M139">
        <v>0</v>
      </c>
      <c r="N139">
        <v>2019</v>
      </c>
      <c r="O139">
        <v>2017</v>
      </c>
    </row>
    <row r="140" spans="1:15" x14ac:dyDescent="0.3">
      <c r="A140" t="s">
        <v>189</v>
      </c>
      <c r="B140" t="s">
        <v>16</v>
      </c>
      <c r="C140" t="s">
        <v>17</v>
      </c>
      <c r="D140" t="s">
        <v>127</v>
      </c>
      <c r="E140">
        <v>193000</v>
      </c>
      <c r="F140" t="s">
        <v>190</v>
      </c>
      <c r="G140">
        <v>9</v>
      </c>
      <c r="H140" t="s">
        <v>103</v>
      </c>
      <c r="I140">
        <v>40</v>
      </c>
      <c r="J140" t="s">
        <v>191</v>
      </c>
      <c r="K140" t="s">
        <v>22</v>
      </c>
      <c r="L140">
        <v>1</v>
      </c>
      <c r="M140">
        <v>0</v>
      </c>
      <c r="N140">
        <v>2019</v>
      </c>
      <c r="O140">
        <v>2017</v>
      </c>
    </row>
    <row r="141" spans="1:15" x14ac:dyDescent="0.3">
      <c r="A141" t="s">
        <v>189</v>
      </c>
      <c r="B141" t="s">
        <v>28</v>
      </c>
      <c r="C141" t="s">
        <v>17</v>
      </c>
      <c r="D141" t="s">
        <v>127</v>
      </c>
      <c r="E141">
        <v>193000</v>
      </c>
      <c r="F141" t="s">
        <v>190</v>
      </c>
      <c r="G141">
        <v>9</v>
      </c>
      <c r="H141" t="s">
        <v>103</v>
      </c>
      <c r="I141">
        <v>40</v>
      </c>
      <c r="J141" t="s">
        <v>191</v>
      </c>
      <c r="K141" t="s">
        <v>22</v>
      </c>
      <c r="L141">
        <v>1</v>
      </c>
      <c r="M141">
        <v>0</v>
      </c>
      <c r="N141">
        <v>2019</v>
      </c>
      <c r="O141">
        <v>2017</v>
      </c>
    </row>
    <row r="142" spans="1:15" x14ac:dyDescent="0.3">
      <c r="A142" t="s">
        <v>192</v>
      </c>
      <c r="B142" t="s">
        <v>16</v>
      </c>
      <c r="C142" t="s">
        <v>17</v>
      </c>
      <c r="D142" t="s">
        <v>127</v>
      </c>
      <c r="E142">
        <v>193100</v>
      </c>
      <c r="F142" t="s">
        <v>193</v>
      </c>
      <c r="G142">
        <v>9</v>
      </c>
      <c r="H142" t="s">
        <v>103</v>
      </c>
      <c r="I142">
        <v>40</v>
      </c>
      <c r="J142" t="s">
        <v>191</v>
      </c>
      <c r="K142" t="s">
        <v>22</v>
      </c>
      <c r="L142">
        <v>1</v>
      </c>
      <c r="M142">
        <v>0</v>
      </c>
      <c r="N142">
        <v>2019</v>
      </c>
      <c r="O142">
        <v>2017</v>
      </c>
    </row>
    <row r="143" spans="1:15" x14ac:dyDescent="0.3">
      <c r="A143" t="s">
        <v>192</v>
      </c>
      <c r="B143" t="s">
        <v>28</v>
      </c>
      <c r="C143" t="s">
        <v>17</v>
      </c>
      <c r="D143" t="s">
        <v>127</v>
      </c>
      <c r="E143">
        <v>193100</v>
      </c>
      <c r="F143" t="s">
        <v>193</v>
      </c>
      <c r="G143">
        <v>9</v>
      </c>
      <c r="H143" t="s">
        <v>103</v>
      </c>
      <c r="I143">
        <v>40</v>
      </c>
      <c r="J143" t="s">
        <v>191</v>
      </c>
      <c r="K143" t="s">
        <v>22</v>
      </c>
      <c r="L143">
        <v>1</v>
      </c>
      <c r="M143">
        <v>0</v>
      </c>
      <c r="N143">
        <v>2019</v>
      </c>
      <c r="O143">
        <v>2017</v>
      </c>
    </row>
    <row r="144" spans="1:15" x14ac:dyDescent="0.3">
      <c r="A144" t="s">
        <v>194</v>
      </c>
      <c r="B144" t="s">
        <v>16</v>
      </c>
      <c r="C144" t="s">
        <v>17</v>
      </c>
      <c r="D144" t="s">
        <v>127</v>
      </c>
      <c r="E144">
        <v>193200</v>
      </c>
      <c r="F144" t="s">
        <v>195</v>
      </c>
      <c r="G144">
        <v>9</v>
      </c>
      <c r="H144" t="s">
        <v>103</v>
      </c>
      <c r="I144">
        <v>40</v>
      </c>
      <c r="J144" t="s">
        <v>191</v>
      </c>
      <c r="K144" t="s">
        <v>22</v>
      </c>
      <c r="L144">
        <v>1</v>
      </c>
      <c r="M144">
        <v>0</v>
      </c>
      <c r="N144">
        <v>2019</v>
      </c>
      <c r="O144">
        <v>2017</v>
      </c>
    </row>
    <row r="145" spans="1:15" x14ac:dyDescent="0.3">
      <c r="A145" t="s">
        <v>194</v>
      </c>
      <c r="B145" t="s">
        <v>28</v>
      </c>
      <c r="C145" t="s">
        <v>17</v>
      </c>
      <c r="D145" t="s">
        <v>127</v>
      </c>
      <c r="E145">
        <v>193200</v>
      </c>
      <c r="F145" t="s">
        <v>195</v>
      </c>
      <c r="G145">
        <v>9</v>
      </c>
      <c r="H145" t="s">
        <v>103</v>
      </c>
      <c r="I145">
        <v>40</v>
      </c>
      <c r="J145" t="s">
        <v>191</v>
      </c>
      <c r="K145" t="s">
        <v>22</v>
      </c>
      <c r="L145">
        <v>1</v>
      </c>
      <c r="M145">
        <v>0</v>
      </c>
      <c r="N145">
        <v>2019</v>
      </c>
      <c r="O145">
        <v>2017</v>
      </c>
    </row>
    <row r="146" spans="1:15" x14ac:dyDescent="0.3">
      <c r="A146" t="s">
        <v>196</v>
      </c>
      <c r="B146" t="s">
        <v>16</v>
      </c>
      <c r="C146" t="s">
        <v>17</v>
      </c>
      <c r="D146" t="s">
        <v>127</v>
      </c>
      <c r="E146">
        <v>193300</v>
      </c>
      <c r="F146" t="s">
        <v>197</v>
      </c>
      <c r="G146">
        <v>9</v>
      </c>
      <c r="H146" t="s">
        <v>103</v>
      </c>
      <c r="I146">
        <v>40</v>
      </c>
      <c r="J146" t="s">
        <v>191</v>
      </c>
      <c r="K146" t="s">
        <v>22</v>
      </c>
      <c r="L146">
        <v>1</v>
      </c>
      <c r="M146">
        <v>0</v>
      </c>
      <c r="N146">
        <v>2019</v>
      </c>
      <c r="O146">
        <v>2017</v>
      </c>
    </row>
    <row r="147" spans="1:15" x14ac:dyDescent="0.3">
      <c r="A147" t="s">
        <v>196</v>
      </c>
      <c r="B147" t="s">
        <v>28</v>
      </c>
      <c r="C147" t="s">
        <v>17</v>
      </c>
      <c r="D147" t="s">
        <v>127</v>
      </c>
      <c r="E147">
        <v>193300</v>
      </c>
      <c r="F147" t="s">
        <v>197</v>
      </c>
      <c r="G147">
        <v>9</v>
      </c>
      <c r="H147" t="s">
        <v>103</v>
      </c>
      <c r="I147">
        <v>40</v>
      </c>
      <c r="J147" t="s">
        <v>191</v>
      </c>
      <c r="K147" t="s">
        <v>22</v>
      </c>
      <c r="L147">
        <v>1</v>
      </c>
      <c r="M147">
        <v>0</v>
      </c>
      <c r="N147">
        <v>2019</v>
      </c>
      <c r="O147">
        <v>2017</v>
      </c>
    </row>
    <row r="148" spans="1:15" x14ac:dyDescent="0.3">
      <c r="A148" t="s">
        <v>198</v>
      </c>
      <c r="B148" t="s">
        <v>16</v>
      </c>
      <c r="C148" t="s">
        <v>17</v>
      </c>
      <c r="D148" t="s">
        <v>127</v>
      </c>
      <c r="E148">
        <v>193400</v>
      </c>
      <c r="F148" t="s">
        <v>199</v>
      </c>
      <c r="G148">
        <v>9</v>
      </c>
      <c r="H148" t="s">
        <v>103</v>
      </c>
      <c r="I148">
        <v>40</v>
      </c>
      <c r="J148" t="s">
        <v>191</v>
      </c>
      <c r="K148" t="s">
        <v>22</v>
      </c>
      <c r="L148">
        <v>1</v>
      </c>
      <c r="M148">
        <v>0</v>
      </c>
      <c r="N148">
        <v>2019</v>
      </c>
      <c r="O148">
        <v>2017</v>
      </c>
    </row>
    <row r="149" spans="1:15" x14ac:dyDescent="0.3">
      <c r="A149" t="s">
        <v>198</v>
      </c>
      <c r="B149" t="s">
        <v>28</v>
      </c>
      <c r="C149" t="s">
        <v>17</v>
      </c>
      <c r="D149" t="s">
        <v>127</v>
      </c>
      <c r="E149">
        <v>193400</v>
      </c>
      <c r="F149" t="s">
        <v>199</v>
      </c>
      <c r="G149">
        <v>9</v>
      </c>
      <c r="H149" t="s">
        <v>103</v>
      </c>
      <c r="I149">
        <v>40</v>
      </c>
      <c r="J149" t="s">
        <v>191</v>
      </c>
      <c r="K149" t="s">
        <v>22</v>
      </c>
      <c r="L149">
        <v>1</v>
      </c>
      <c r="M149">
        <v>0</v>
      </c>
      <c r="N149">
        <v>2019</v>
      </c>
      <c r="O149">
        <v>2017</v>
      </c>
    </row>
    <row r="150" spans="1:15" x14ac:dyDescent="0.3">
      <c r="A150" t="s">
        <v>200</v>
      </c>
      <c r="B150" t="s">
        <v>16</v>
      </c>
      <c r="C150" t="s">
        <v>17</v>
      </c>
      <c r="D150" t="s">
        <v>127</v>
      </c>
      <c r="E150">
        <v>193500</v>
      </c>
      <c r="F150" t="s">
        <v>201</v>
      </c>
      <c r="G150">
        <v>9</v>
      </c>
      <c r="H150" t="s">
        <v>103</v>
      </c>
      <c r="I150">
        <v>40</v>
      </c>
      <c r="J150" t="s">
        <v>191</v>
      </c>
      <c r="K150" t="s">
        <v>22</v>
      </c>
      <c r="L150">
        <v>1</v>
      </c>
      <c r="M150">
        <v>0</v>
      </c>
      <c r="N150">
        <v>2019</v>
      </c>
      <c r="O150">
        <v>2017</v>
      </c>
    </row>
    <row r="151" spans="1:15" x14ac:dyDescent="0.3">
      <c r="A151" t="s">
        <v>200</v>
      </c>
      <c r="B151" t="s">
        <v>28</v>
      </c>
      <c r="C151" t="s">
        <v>17</v>
      </c>
      <c r="D151" t="s">
        <v>127</v>
      </c>
      <c r="E151">
        <v>193500</v>
      </c>
      <c r="F151" t="s">
        <v>201</v>
      </c>
      <c r="G151">
        <v>9</v>
      </c>
      <c r="H151" t="s">
        <v>103</v>
      </c>
      <c r="I151">
        <v>40</v>
      </c>
      <c r="J151" t="s">
        <v>191</v>
      </c>
      <c r="K151" t="s">
        <v>22</v>
      </c>
      <c r="L151">
        <v>1</v>
      </c>
      <c r="M151">
        <v>0</v>
      </c>
      <c r="N151">
        <v>2019</v>
      </c>
      <c r="O151">
        <v>2017</v>
      </c>
    </row>
    <row r="152" spans="1:15" x14ac:dyDescent="0.3">
      <c r="A152" t="s">
        <v>202</v>
      </c>
      <c r="B152" t="s">
        <v>16</v>
      </c>
      <c r="C152" t="s">
        <v>17</v>
      </c>
      <c r="D152" t="s">
        <v>127</v>
      </c>
      <c r="E152">
        <v>193600</v>
      </c>
      <c r="F152" t="s">
        <v>203</v>
      </c>
      <c r="G152">
        <v>9</v>
      </c>
      <c r="H152" t="s">
        <v>103</v>
      </c>
      <c r="I152">
        <v>40</v>
      </c>
      <c r="J152" t="s">
        <v>191</v>
      </c>
      <c r="K152" t="s">
        <v>22</v>
      </c>
      <c r="L152">
        <v>1</v>
      </c>
      <c r="M152">
        <v>0</v>
      </c>
      <c r="N152">
        <v>2019</v>
      </c>
      <c r="O152">
        <v>2017</v>
      </c>
    </row>
    <row r="153" spans="1:15" x14ac:dyDescent="0.3">
      <c r="A153" t="s">
        <v>202</v>
      </c>
      <c r="B153" t="s">
        <v>28</v>
      </c>
      <c r="C153" t="s">
        <v>17</v>
      </c>
      <c r="D153" t="s">
        <v>127</v>
      </c>
      <c r="E153">
        <v>193600</v>
      </c>
      <c r="F153" t="s">
        <v>203</v>
      </c>
      <c r="G153">
        <v>9</v>
      </c>
      <c r="H153" t="s">
        <v>103</v>
      </c>
      <c r="I153">
        <v>40</v>
      </c>
      <c r="J153" t="s">
        <v>191</v>
      </c>
      <c r="K153" t="s">
        <v>22</v>
      </c>
      <c r="L153">
        <v>1</v>
      </c>
      <c r="M153">
        <v>0</v>
      </c>
      <c r="N153">
        <v>2019</v>
      </c>
      <c r="O153">
        <v>2017</v>
      </c>
    </row>
    <row r="154" spans="1:15" x14ac:dyDescent="0.3">
      <c r="A154" t="s">
        <v>204</v>
      </c>
      <c r="B154" t="s">
        <v>16</v>
      </c>
      <c r="C154" t="s">
        <v>17</v>
      </c>
      <c r="D154" t="s">
        <v>127</v>
      </c>
      <c r="E154">
        <v>193700</v>
      </c>
      <c r="F154" t="s">
        <v>205</v>
      </c>
      <c r="G154">
        <v>9</v>
      </c>
      <c r="H154" t="s">
        <v>103</v>
      </c>
      <c r="I154">
        <v>40</v>
      </c>
      <c r="J154" t="s">
        <v>191</v>
      </c>
      <c r="K154" t="s">
        <v>22</v>
      </c>
      <c r="L154">
        <v>1</v>
      </c>
      <c r="M154">
        <v>0</v>
      </c>
      <c r="N154">
        <v>2019</v>
      </c>
      <c r="O154">
        <v>2017</v>
      </c>
    </row>
    <row r="155" spans="1:15" x14ac:dyDescent="0.3">
      <c r="A155" t="s">
        <v>204</v>
      </c>
      <c r="B155" t="s">
        <v>28</v>
      </c>
      <c r="C155" t="s">
        <v>17</v>
      </c>
      <c r="D155" t="s">
        <v>127</v>
      </c>
      <c r="E155">
        <v>193700</v>
      </c>
      <c r="F155" t="s">
        <v>205</v>
      </c>
      <c r="G155">
        <v>9</v>
      </c>
      <c r="H155" t="s">
        <v>103</v>
      </c>
      <c r="I155">
        <v>40</v>
      </c>
      <c r="J155" t="s">
        <v>191</v>
      </c>
      <c r="K155" t="s">
        <v>22</v>
      </c>
      <c r="L155">
        <v>1</v>
      </c>
      <c r="M155">
        <v>0</v>
      </c>
      <c r="N155">
        <v>2019</v>
      </c>
      <c r="O155">
        <v>2017</v>
      </c>
    </row>
    <row r="156" spans="1:15" x14ac:dyDescent="0.3">
      <c r="A156" t="s">
        <v>206</v>
      </c>
      <c r="B156" t="s">
        <v>16</v>
      </c>
      <c r="C156" t="s">
        <v>17</v>
      </c>
      <c r="D156" t="s">
        <v>127</v>
      </c>
      <c r="E156">
        <v>193800</v>
      </c>
      <c r="F156" t="s">
        <v>207</v>
      </c>
      <c r="G156">
        <v>9</v>
      </c>
      <c r="H156" t="s">
        <v>103</v>
      </c>
      <c r="I156">
        <v>40</v>
      </c>
      <c r="J156" t="s">
        <v>191</v>
      </c>
      <c r="K156" t="s">
        <v>22</v>
      </c>
      <c r="L156">
        <v>1</v>
      </c>
      <c r="M156">
        <v>0</v>
      </c>
      <c r="N156">
        <v>2019</v>
      </c>
      <c r="O156">
        <v>2017</v>
      </c>
    </row>
    <row r="157" spans="1:15" x14ac:dyDescent="0.3">
      <c r="A157" t="s">
        <v>206</v>
      </c>
      <c r="B157" t="s">
        <v>28</v>
      </c>
      <c r="C157" t="s">
        <v>17</v>
      </c>
      <c r="D157" t="s">
        <v>127</v>
      </c>
      <c r="E157">
        <v>193800</v>
      </c>
      <c r="F157" t="s">
        <v>207</v>
      </c>
      <c r="G157">
        <v>9</v>
      </c>
      <c r="H157" t="s">
        <v>103</v>
      </c>
      <c r="I157">
        <v>40</v>
      </c>
      <c r="J157" t="s">
        <v>191</v>
      </c>
      <c r="K157" t="s">
        <v>22</v>
      </c>
      <c r="L157">
        <v>1</v>
      </c>
      <c r="M157">
        <v>0</v>
      </c>
      <c r="N157">
        <v>2019</v>
      </c>
      <c r="O157">
        <v>2017</v>
      </c>
    </row>
    <row r="158" spans="1:15" x14ac:dyDescent="0.3">
      <c r="A158" t="s">
        <v>208</v>
      </c>
      <c r="B158" t="s">
        <v>16</v>
      </c>
      <c r="C158" t="s">
        <v>17</v>
      </c>
      <c r="D158" t="s">
        <v>127</v>
      </c>
      <c r="E158">
        <v>193900</v>
      </c>
      <c r="F158" t="s">
        <v>209</v>
      </c>
      <c r="G158">
        <v>9</v>
      </c>
      <c r="H158" t="s">
        <v>103</v>
      </c>
      <c r="I158">
        <v>40</v>
      </c>
      <c r="J158" t="s">
        <v>191</v>
      </c>
      <c r="K158" t="s">
        <v>22</v>
      </c>
      <c r="L158">
        <v>1</v>
      </c>
      <c r="M158">
        <v>0</v>
      </c>
      <c r="N158">
        <v>2019</v>
      </c>
      <c r="O158">
        <v>2017</v>
      </c>
    </row>
    <row r="159" spans="1:15" x14ac:dyDescent="0.3">
      <c r="A159" t="s">
        <v>208</v>
      </c>
      <c r="B159" t="s">
        <v>28</v>
      </c>
      <c r="C159" t="s">
        <v>17</v>
      </c>
      <c r="D159" t="s">
        <v>127</v>
      </c>
      <c r="E159">
        <v>193900</v>
      </c>
      <c r="F159" t="s">
        <v>209</v>
      </c>
      <c r="G159">
        <v>9</v>
      </c>
      <c r="H159" t="s">
        <v>103</v>
      </c>
      <c r="I159">
        <v>40</v>
      </c>
      <c r="J159" t="s">
        <v>191</v>
      </c>
      <c r="K159" t="s">
        <v>22</v>
      </c>
      <c r="L159">
        <v>1</v>
      </c>
      <c r="M159">
        <v>0</v>
      </c>
      <c r="N159">
        <v>2019</v>
      </c>
      <c r="O159">
        <v>2017</v>
      </c>
    </row>
    <row r="160" spans="1:15" x14ac:dyDescent="0.3">
      <c r="A160" t="s">
        <v>210</v>
      </c>
      <c r="B160" t="s">
        <v>16</v>
      </c>
      <c r="C160" t="s">
        <v>17</v>
      </c>
      <c r="D160" t="s">
        <v>127</v>
      </c>
      <c r="E160">
        <v>194000</v>
      </c>
      <c r="F160" t="s">
        <v>211</v>
      </c>
      <c r="G160">
        <v>1</v>
      </c>
      <c r="H160" t="s">
        <v>20</v>
      </c>
      <c r="I160">
        <v>50</v>
      </c>
      <c r="J160">
        <v>255</v>
      </c>
      <c r="K160" t="s">
        <v>22</v>
      </c>
      <c r="L160">
        <v>0</v>
      </c>
      <c r="M160">
        <v>0</v>
      </c>
      <c r="N160">
        <v>2019</v>
      </c>
      <c r="O160">
        <v>2017</v>
      </c>
    </row>
    <row r="161" spans="1:15" x14ac:dyDescent="0.3">
      <c r="A161" t="s">
        <v>210</v>
      </c>
      <c r="B161" t="s">
        <v>28</v>
      </c>
      <c r="C161" t="s">
        <v>17</v>
      </c>
      <c r="D161" t="s">
        <v>127</v>
      </c>
      <c r="E161">
        <v>194000</v>
      </c>
      <c r="F161" t="s">
        <v>211</v>
      </c>
      <c r="G161">
        <v>1</v>
      </c>
      <c r="H161" t="s">
        <v>20</v>
      </c>
      <c r="I161">
        <v>50</v>
      </c>
      <c r="J161">
        <v>255</v>
      </c>
      <c r="K161" t="s">
        <v>22</v>
      </c>
      <c r="L161">
        <v>0</v>
      </c>
      <c r="M161">
        <v>0</v>
      </c>
      <c r="N161">
        <v>2019</v>
      </c>
      <c r="O161">
        <v>2017</v>
      </c>
    </row>
    <row r="162" spans="1:15" x14ac:dyDescent="0.3">
      <c r="A162" t="s">
        <v>212</v>
      </c>
      <c r="B162" t="s">
        <v>16</v>
      </c>
      <c r="C162" t="s">
        <v>17</v>
      </c>
      <c r="D162" t="s">
        <v>127</v>
      </c>
      <c r="E162">
        <v>194100</v>
      </c>
      <c r="F162" t="s">
        <v>213</v>
      </c>
      <c r="G162">
        <v>9</v>
      </c>
      <c r="H162" t="s">
        <v>103</v>
      </c>
      <c r="I162">
        <v>40</v>
      </c>
      <c r="J162" t="s">
        <v>191</v>
      </c>
      <c r="K162" t="s">
        <v>22</v>
      </c>
      <c r="L162">
        <v>0</v>
      </c>
      <c r="M162">
        <v>0</v>
      </c>
      <c r="N162">
        <v>2019</v>
      </c>
      <c r="O162">
        <v>2017</v>
      </c>
    </row>
    <row r="163" spans="1:15" x14ac:dyDescent="0.3">
      <c r="A163" t="s">
        <v>212</v>
      </c>
      <c r="B163" t="s">
        <v>28</v>
      </c>
      <c r="C163" t="s">
        <v>17</v>
      </c>
      <c r="D163" t="s">
        <v>127</v>
      </c>
      <c r="E163">
        <v>194100</v>
      </c>
      <c r="F163" t="s">
        <v>213</v>
      </c>
      <c r="G163">
        <v>9</v>
      </c>
      <c r="H163" t="s">
        <v>103</v>
      </c>
      <c r="I163">
        <v>40</v>
      </c>
      <c r="J163" t="s">
        <v>191</v>
      </c>
      <c r="K163" t="s">
        <v>22</v>
      </c>
      <c r="L163">
        <v>0</v>
      </c>
      <c r="M163">
        <v>0</v>
      </c>
      <c r="N163">
        <v>2019</v>
      </c>
      <c r="O163">
        <v>2017</v>
      </c>
    </row>
    <row r="164" spans="1:15" x14ac:dyDescent="0.3">
      <c r="A164" t="s">
        <v>214</v>
      </c>
      <c r="B164" t="s">
        <v>16</v>
      </c>
      <c r="C164" t="s">
        <v>17</v>
      </c>
      <c r="D164" t="s">
        <v>127</v>
      </c>
      <c r="E164">
        <v>194200</v>
      </c>
      <c r="F164" t="s">
        <v>215</v>
      </c>
      <c r="G164">
        <v>1</v>
      </c>
      <c r="H164" t="s">
        <v>20</v>
      </c>
      <c r="I164">
        <v>102</v>
      </c>
      <c r="J164">
        <v>4000</v>
      </c>
      <c r="K164" t="s">
        <v>22</v>
      </c>
      <c r="L164">
        <v>0</v>
      </c>
      <c r="M164">
        <v>0</v>
      </c>
      <c r="N164">
        <v>2019</v>
      </c>
      <c r="O164">
        <v>2018</v>
      </c>
    </row>
    <row r="165" spans="1:15" x14ac:dyDescent="0.3">
      <c r="A165" t="s">
        <v>214</v>
      </c>
      <c r="B165" t="s">
        <v>28</v>
      </c>
      <c r="C165" t="s">
        <v>17</v>
      </c>
      <c r="D165" t="s">
        <v>127</v>
      </c>
      <c r="E165">
        <v>194200</v>
      </c>
      <c r="F165" t="s">
        <v>215</v>
      </c>
      <c r="G165">
        <v>1</v>
      </c>
      <c r="H165" t="s">
        <v>20</v>
      </c>
      <c r="I165">
        <v>102</v>
      </c>
      <c r="J165">
        <v>4000</v>
      </c>
      <c r="K165" t="s">
        <v>22</v>
      </c>
      <c r="L165">
        <v>0</v>
      </c>
      <c r="M165">
        <v>0</v>
      </c>
      <c r="N165">
        <v>2019</v>
      </c>
      <c r="O165">
        <v>2018</v>
      </c>
    </row>
    <row r="166" spans="1:15" x14ac:dyDescent="0.3">
      <c r="A166" t="s">
        <v>216</v>
      </c>
      <c r="B166" t="s">
        <v>16</v>
      </c>
      <c r="C166" t="s">
        <v>17</v>
      </c>
      <c r="D166" t="s">
        <v>217</v>
      </c>
      <c r="E166">
        <v>130200</v>
      </c>
      <c r="F166" t="s">
        <v>218</v>
      </c>
      <c r="G166">
        <v>1</v>
      </c>
      <c r="H166" t="s">
        <v>20</v>
      </c>
      <c r="I166">
        <v>10</v>
      </c>
      <c r="J166" t="s">
        <v>33</v>
      </c>
      <c r="K166" t="s">
        <v>22</v>
      </c>
      <c r="L166">
        <v>0</v>
      </c>
      <c r="M166">
        <v>0</v>
      </c>
      <c r="N166">
        <v>2019</v>
      </c>
      <c r="O166">
        <v>2013</v>
      </c>
    </row>
    <row r="167" spans="1:15" x14ac:dyDescent="0.3">
      <c r="A167" t="s">
        <v>216</v>
      </c>
      <c r="B167" t="s">
        <v>28</v>
      </c>
      <c r="C167" t="s">
        <v>17</v>
      </c>
      <c r="D167" t="s">
        <v>217</v>
      </c>
      <c r="E167">
        <v>130200</v>
      </c>
      <c r="F167" t="s">
        <v>218</v>
      </c>
      <c r="G167">
        <v>1</v>
      </c>
      <c r="H167" t="s">
        <v>20</v>
      </c>
      <c r="I167">
        <v>10</v>
      </c>
      <c r="J167" t="s">
        <v>33</v>
      </c>
      <c r="K167" t="s">
        <v>22</v>
      </c>
      <c r="L167">
        <v>0</v>
      </c>
      <c r="M167">
        <v>0</v>
      </c>
      <c r="N167">
        <v>2019</v>
      </c>
      <c r="O167">
        <v>2013</v>
      </c>
    </row>
    <row r="168" spans="1:15" x14ac:dyDescent="0.3">
      <c r="A168" t="s">
        <v>219</v>
      </c>
      <c r="B168" t="s">
        <v>16</v>
      </c>
      <c r="C168" t="s">
        <v>17</v>
      </c>
      <c r="D168" t="s">
        <v>217</v>
      </c>
      <c r="E168">
        <v>130300</v>
      </c>
      <c r="F168" t="s">
        <v>220</v>
      </c>
      <c r="G168">
        <v>1</v>
      </c>
      <c r="H168" t="s">
        <v>20</v>
      </c>
      <c r="I168">
        <v>10</v>
      </c>
      <c r="J168" t="s">
        <v>33</v>
      </c>
      <c r="K168" t="s">
        <v>22</v>
      </c>
      <c r="L168">
        <v>0</v>
      </c>
      <c r="M168">
        <v>0</v>
      </c>
      <c r="N168">
        <v>2019</v>
      </c>
      <c r="O168">
        <v>2013</v>
      </c>
    </row>
    <row r="169" spans="1:15" x14ac:dyDescent="0.3">
      <c r="A169" t="s">
        <v>219</v>
      </c>
      <c r="B169" t="s">
        <v>28</v>
      </c>
      <c r="C169" t="s">
        <v>17</v>
      </c>
      <c r="D169" t="s">
        <v>217</v>
      </c>
      <c r="E169">
        <v>130300</v>
      </c>
      <c r="F169" t="s">
        <v>220</v>
      </c>
      <c r="G169">
        <v>1</v>
      </c>
      <c r="H169" t="s">
        <v>20</v>
      </c>
      <c r="I169">
        <v>10</v>
      </c>
      <c r="J169" t="s">
        <v>33</v>
      </c>
      <c r="K169" t="s">
        <v>22</v>
      </c>
      <c r="L169">
        <v>0</v>
      </c>
      <c r="M169">
        <v>0</v>
      </c>
      <c r="N169">
        <v>2019</v>
      </c>
      <c r="O169">
        <v>2013</v>
      </c>
    </row>
    <row r="170" spans="1:15" x14ac:dyDescent="0.3">
      <c r="A170" t="s">
        <v>221</v>
      </c>
      <c r="B170" t="s">
        <v>16</v>
      </c>
      <c r="C170" t="s">
        <v>17</v>
      </c>
      <c r="D170" t="s">
        <v>217</v>
      </c>
      <c r="E170">
        <v>130400</v>
      </c>
      <c r="F170" t="s">
        <v>222</v>
      </c>
      <c r="G170">
        <v>1</v>
      </c>
      <c r="H170" t="s">
        <v>20</v>
      </c>
      <c r="I170">
        <v>10</v>
      </c>
      <c r="J170" t="s">
        <v>33</v>
      </c>
      <c r="K170" t="s">
        <v>22</v>
      </c>
      <c r="L170">
        <v>0</v>
      </c>
      <c r="M170">
        <v>0</v>
      </c>
      <c r="N170">
        <v>2019</v>
      </c>
      <c r="O170">
        <v>2013</v>
      </c>
    </row>
    <row r="171" spans="1:15" x14ac:dyDescent="0.3">
      <c r="A171" t="s">
        <v>221</v>
      </c>
      <c r="B171" t="s">
        <v>28</v>
      </c>
      <c r="C171" t="s">
        <v>17</v>
      </c>
      <c r="D171" t="s">
        <v>217</v>
      </c>
      <c r="E171">
        <v>130400</v>
      </c>
      <c r="F171" t="s">
        <v>222</v>
      </c>
      <c r="G171">
        <v>1</v>
      </c>
      <c r="H171" t="s">
        <v>20</v>
      </c>
      <c r="I171">
        <v>10</v>
      </c>
      <c r="J171" t="s">
        <v>33</v>
      </c>
      <c r="K171" t="s">
        <v>22</v>
      </c>
      <c r="L171">
        <v>0</v>
      </c>
      <c r="M171">
        <v>0</v>
      </c>
      <c r="N171">
        <v>2019</v>
      </c>
      <c r="O171">
        <v>2013</v>
      </c>
    </row>
    <row r="172" spans="1:15" x14ac:dyDescent="0.3">
      <c r="A172" t="s">
        <v>223</v>
      </c>
      <c r="B172" t="s">
        <v>16</v>
      </c>
      <c r="C172" t="s">
        <v>17</v>
      </c>
      <c r="D172" t="s">
        <v>217</v>
      </c>
      <c r="E172">
        <v>130500</v>
      </c>
      <c r="F172" t="s">
        <v>224</v>
      </c>
      <c r="G172">
        <v>1</v>
      </c>
      <c r="H172" t="s">
        <v>20</v>
      </c>
      <c r="I172">
        <v>40</v>
      </c>
      <c r="J172">
        <v>4000</v>
      </c>
      <c r="K172" t="s">
        <v>22</v>
      </c>
      <c r="L172">
        <v>0</v>
      </c>
      <c r="M172">
        <v>0</v>
      </c>
      <c r="N172">
        <v>2019</v>
      </c>
      <c r="O172">
        <v>2013</v>
      </c>
    </row>
    <row r="173" spans="1:15" x14ac:dyDescent="0.3">
      <c r="A173" t="s">
        <v>223</v>
      </c>
      <c r="B173" t="s">
        <v>28</v>
      </c>
      <c r="C173" t="s">
        <v>17</v>
      </c>
      <c r="D173" t="s">
        <v>217</v>
      </c>
      <c r="E173">
        <v>130500</v>
      </c>
      <c r="F173" t="s">
        <v>224</v>
      </c>
      <c r="G173">
        <v>1</v>
      </c>
      <c r="H173" t="s">
        <v>20</v>
      </c>
      <c r="I173">
        <v>40</v>
      </c>
      <c r="J173">
        <v>4000</v>
      </c>
      <c r="K173" t="s">
        <v>22</v>
      </c>
      <c r="L173">
        <v>0</v>
      </c>
      <c r="M173">
        <v>0</v>
      </c>
      <c r="N173">
        <v>2019</v>
      </c>
      <c r="O173">
        <v>2013</v>
      </c>
    </row>
    <row r="174" spans="1:15" x14ac:dyDescent="0.3">
      <c r="A174" t="s">
        <v>225</v>
      </c>
      <c r="B174" t="s">
        <v>16</v>
      </c>
      <c r="C174" t="s">
        <v>17</v>
      </c>
      <c r="D174" t="s">
        <v>217</v>
      </c>
      <c r="E174">
        <v>130600</v>
      </c>
      <c r="F174" t="s">
        <v>226</v>
      </c>
      <c r="G174">
        <v>1</v>
      </c>
      <c r="H174" t="s">
        <v>20</v>
      </c>
      <c r="I174">
        <v>10</v>
      </c>
      <c r="J174" t="s">
        <v>33</v>
      </c>
      <c r="K174" t="s">
        <v>22</v>
      </c>
      <c r="L174">
        <v>0</v>
      </c>
      <c r="M174">
        <v>0</v>
      </c>
      <c r="N174">
        <v>2019</v>
      </c>
      <c r="O174">
        <v>2013</v>
      </c>
    </row>
    <row r="175" spans="1:15" x14ac:dyDescent="0.3">
      <c r="A175" t="s">
        <v>225</v>
      </c>
      <c r="B175" t="s">
        <v>28</v>
      </c>
      <c r="C175" t="s">
        <v>17</v>
      </c>
      <c r="D175" t="s">
        <v>217</v>
      </c>
      <c r="E175">
        <v>130600</v>
      </c>
      <c r="F175" t="s">
        <v>226</v>
      </c>
      <c r="G175">
        <v>1</v>
      </c>
      <c r="H175" t="s">
        <v>20</v>
      </c>
      <c r="I175">
        <v>10</v>
      </c>
      <c r="J175" t="s">
        <v>33</v>
      </c>
      <c r="K175" t="s">
        <v>22</v>
      </c>
      <c r="L175">
        <v>0</v>
      </c>
      <c r="M175">
        <v>0</v>
      </c>
      <c r="N175">
        <v>2019</v>
      </c>
      <c r="O175">
        <v>2013</v>
      </c>
    </row>
    <row r="176" spans="1:15" x14ac:dyDescent="0.3">
      <c r="A176" t="s">
        <v>227</v>
      </c>
      <c r="B176" t="s">
        <v>16</v>
      </c>
      <c r="C176" t="s">
        <v>17</v>
      </c>
      <c r="D176" t="s">
        <v>217</v>
      </c>
      <c r="E176">
        <v>130700</v>
      </c>
      <c r="F176" t="s">
        <v>228</v>
      </c>
      <c r="G176">
        <v>1</v>
      </c>
      <c r="H176" t="s">
        <v>20</v>
      </c>
      <c r="I176">
        <v>10</v>
      </c>
      <c r="J176" t="s">
        <v>33</v>
      </c>
      <c r="K176" t="s">
        <v>22</v>
      </c>
      <c r="L176">
        <v>0</v>
      </c>
      <c r="M176">
        <v>0</v>
      </c>
      <c r="N176">
        <v>2019</v>
      </c>
      <c r="O176">
        <v>2013</v>
      </c>
    </row>
    <row r="177" spans="1:15" x14ac:dyDescent="0.3">
      <c r="A177" t="s">
        <v>227</v>
      </c>
      <c r="B177" t="s">
        <v>28</v>
      </c>
      <c r="C177" t="s">
        <v>17</v>
      </c>
      <c r="D177" t="s">
        <v>217</v>
      </c>
      <c r="E177">
        <v>130700</v>
      </c>
      <c r="F177" t="s">
        <v>228</v>
      </c>
      <c r="G177">
        <v>1</v>
      </c>
      <c r="H177" t="s">
        <v>20</v>
      </c>
      <c r="I177">
        <v>10</v>
      </c>
      <c r="J177" t="s">
        <v>33</v>
      </c>
      <c r="K177" t="s">
        <v>22</v>
      </c>
      <c r="L177">
        <v>0</v>
      </c>
      <c r="M177">
        <v>0</v>
      </c>
      <c r="N177">
        <v>2019</v>
      </c>
      <c r="O177">
        <v>2013</v>
      </c>
    </row>
    <row r="178" spans="1:15" x14ac:dyDescent="0.3">
      <c r="A178" t="s">
        <v>229</v>
      </c>
      <c r="B178" t="s">
        <v>16</v>
      </c>
      <c r="C178" t="s">
        <v>17</v>
      </c>
      <c r="D178" t="s">
        <v>217</v>
      </c>
      <c r="E178">
        <v>130800</v>
      </c>
      <c r="F178" t="s">
        <v>230</v>
      </c>
      <c r="G178">
        <v>1</v>
      </c>
      <c r="H178" t="s">
        <v>20</v>
      </c>
      <c r="I178">
        <v>10</v>
      </c>
      <c r="J178" t="s">
        <v>33</v>
      </c>
      <c r="K178" t="s">
        <v>22</v>
      </c>
      <c r="L178">
        <v>0</v>
      </c>
      <c r="M178">
        <v>0</v>
      </c>
      <c r="N178">
        <v>2019</v>
      </c>
      <c r="O178">
        <v>2013</v>
      </c>
    </row>
    <row r="179" spans="1:15" x14ac:dyDescent="0.3">
      <c r="A179" t="s">
        <v>229</v>
      </c>
      <c r="B179" t="s">
        <v>28</v>
      </c>
      <c r="C179" t="s">
        <v>17</v>
      </c>
      <c r="D179" t="s">
        <v>217</v>
      </c>
      <c r="E179">
        <v>130800</v>
      </c>
      <c r="F179" t="s">
        <v>230</v>
      </c>
      <c r="G179">
        <v>1</v>
      </c>
      <c r="H179" t="s">
        <v>20</v>
      </c>
      <c r="I179">
        <v>10</v>
      </c>
      <c r="J179" t="s">
        <v>33</v>
      </c>
      <c r="K179" t="s">
        <v>22</v>
      </c>
      <c r="L179">
        <v>0</v>
      </c>
      <c r="M179">
        <v>0</v>
      </c>
      <c r="N179">
        <v>2019</v>
      </c>
      <c r="O179">
        <v>2013</v>
      </c>
    </row>
    <row r="180" spans="1:15" x14ac:dyDescent="0.3">
      <c r="A180" t="s">
        <v>231</v>
      </c>
      <c r="B180" t="s">
        <v>16</v>
      </c>
      <c r="C180" t="s">
        <v>17</v>
      </c>
      <c r="D180" t="s">
        <v>217</v>
      </c>
      <c r="E180">
        <v>130900</v>
      </c>
      <c r="F180" t="s">
        <v>232</v>
      </c>
      <c r="G180">
        <v>1</v>
      </c>
      <c r="H180" t="s">
        <v>20</v>
      </c>
      <c r="I180">
        <v>40</v>
      </c>
      <c r="J180">
        <v>4000</v>
      </c>
      <c r="K180" t="s">
        <v>22</v>
      </c>
      <c r="L180">
        <v>0</v>
      </c>
      <c r="M180">
        <v>0</v>
      </c>
      <c r="N180">
        <v>2019</v>
      </c>
      <c r="O180">
        <v>2013</v>
      </c>
    </row>
    <row r="181" spans="1:15" x14ac:dyDescent="0.3">
      <c r="A181" t="s">
        <v>231</v>
      </c>
      <c r="B181" t="s">
        <v>28</v>
      </c>
      <c r="C181" t="s">
        <v>17</v>
      </c>
      <c r="D181" t="s">
        <v>217</v>
      </c>
      <c r="E181">
        <v>130900</v>
      </c>
      <c r="F181" t="s">
        <v>232</v>
      </c>
      <c r="G181">
        <v>1</v>
      </c>
      <c r="H181" t="s">
        <v>20</v>
      </c>
      <c r="I181">
        <v>40</v>
      </c>
      <c r="J181">
        <v>4000</v>
      </c>
      <c r="K181" t="s">
        <v>22</v>
      </c>
      <c r="L181">
        <v>0</v>
      </c>
      <c r="M181">
        <v>0</v>
      </c>
      <c r="N181">
        <v>2019</v>
      </c>
      <c r="O181">
        <v>2013</v>
      </c>
    </row>
    <row r="182" spans="1:15" x14ac:dyDescent="0.3">
      <c r="A182" t="s">
        <v>233</v>
      </c>
      <c r="B182" t="s">
        <v>16</v>
      </c>
      <c r="C182" t="s">
        <v>17</v>
      </c>
      <c r="D182" t="s">
        <v>217</v>
      </c>
      <c r="E182">
        <v>131000</v>
      </c>
      <c r="F182" t="s">
        <v>234</v>
      </c>
      <c r="G182">
        <v>1</v>
      </c>
      <c r="H182" t="s">
        <v>20</v>
      </c>
      <c r="I182">
        <v>10</v>
      </c>
      <c r="J182" t="s">
        <v>33</v>
      </c>
      <c r="K182" t="s">
        <v>22</v>
      </c>
      <c r="L182">
        <v>0</v>
      </c>
      <c r="M182">
        <v>0</v>
      </c>
      <c r="N182">
        <v>2019</v>
      </c>
      <c r="O182">
        <v>2013</v>
      </c>
    </row>
    <row r="183" spans="1:15" x14ac:dyDescent="0.3">
      <c r="A183" t="s">
        <v>233</v>
      </c>
      <c r="B183" t="s">
        <v>28</v>
      </c>
      <c r="C183" t="s">
        <v>17</v>
      </c>
      <c r="D183" t="s">
        <v>217</v>
      </c>
      <c r="E183">
        <v>131000</v>
      </c>
      <c r="F183" t="s">
        <v>234</v>
      </c>
      <c r="G183">
        <v>1</v>
      </c>
      <c r="H183" t="s">
        <v>20</v>
      </c>
      <c r="I183">
        <v>10</v>
      </c>
      <c r="J183" t="s">
        <v>33</v>
      </c>
      <c r="K183" t="s">
        <v>22</v>
      </c>
      <c r="L183">
        <v>0</v>
      </c>
      <c r="M183">
        <v>0</v>
      </c>
      <c r="N183">
        <v>2019</v>
      </c>
      <c r="O183">
        <v>2013</v>
      </c>
    </row>
    <row r="184" spans="1:15" x14ac:dyDescent="0.3">
      <c r="A184" t="s">
        <v>235</v>
      </c>
      <c r="B184" t="s">
        <v>16</v>
      </c>
      <c r="C184" t="s">
        <v>17</v>
      </c>
      <c r="D184" t="s">
        <v>217</v>
      </c>
      <c r="E184">
        <v>131100</v>
      </c>
      <c r="F184" t="s">
        <v>236</v>
      </c>
      <c r="G184">
        <v>1</v>
      </c>
      <c r="H184" t="s">
        <v>20</v>
      </c>
      <c r="I184">
        <v>10</v>
      </c>
      <c r="J184" t="s">
        <v>33</v>
      </c>
      <c r="K184" t="s">
        <v>22</v>
      </c>
      <c r="L184">
        <v>0</v>
      </c>
      <c r="M184">
        <v>0</v>
      </c>
      <c r="N184">
        <v>2019</v>
      </c>
      <c r="O184">
        <v>2013</v>
      </c>
    </row>
    <row r="185" spans="1:15" x14ac:dyDescent="0.3">
      <c r="A185" t="s">
        <v>235</v>
      </c>
      <c r="B185" t="s">
        <v>28</v>
      </c>
      <c r="C185" t="s">
        <v>17</v>
      </c>
      <c r="D185" t="s">
        <v>217</v>
      </c>
      <c r="E185">
        <v>131100</v>
      </c>
      <c r="F185" t="s">
        <v>236</v>
      </c>
      <c r="G185">
        <v>1</v>
      </c>
      <c r="H185" t="s">
        <v>20</v>
      </c>
      <c r="I185">
        <v>10</v>
      </c>
      <c r="J185" t="s">
        <v>33</v>
      </c>
      <c r="K185" t="s">
        <v>22</v>
      </c>
      <c r="L185">
        <v>0</v>
      </c>
      <c r="M185">
        <v>0</v>
      </c>
      <c r="N185">
        <v>2019</v>
      </c>
      <c r="O185">
        <v>2013</v>
      </c>
    </row>
    <row r="186" spans="1:15" x14ac:dyDescent="0.3">
      <c r="A186" t="s">
        <v>237</v>
      </c>
      <c r="B186" t="s">
        <v>16</v>
      </c>
      <c r="C186" t="s">
        <v>17</v>
      </c>
      <c r="D186" t="s">
        <v>217</v>
      </c>
      <c r="E186">
        <v>131200</v>
      </c>
      <c r="F186" t="s">
        <v>238</v>
      </c>
      <c r="G186">
        <v>1</v>
      </c>
      <c r="H186" t="s">
        <v>20</v>
      </c>
      <c r="I186">
        <v>10</v>
      </c>
      <c r="J186" t="s">
        <v>33</v>
      </c>
      <c r="K186" t="s">
        <v>22</v>
      </c>
      <c r="L186">
        <v>0</v>
      </c>
      <c r="M186">
        <v>0</v>
      </c>
      <c r="N186">
        <v>2019</v>
      </c>
      <c r="O186">
        <v>2013</v>
      </c>
    </row>
    <row r="187" spans="1:15" x14ac:dyDescent="0.3">
      <c r="A187" t="s">
        <v>237</v>
      </c>
      <c r="B187" t="s">
        <v>28</v>
      </c>
      <c r="C187" t="s">
        <v>17</v>
      </c>
      <c r="D187" t="s">
        <v>217</v>
      </c>
      <c r="E187">
        <v>131200</v>
      </c>
      <c r="F187" t="s">
        <v>238</v>
      </c>
      <c r="G187">
        <v>1</v>
      </c>
      <c r="H187" t="s">
        <v>20</v>
      </c>
      <c r="I187">
        <v>10</v>
      </c>
      <c r="J187" t="s">
        <v>33</v>
      </c>
      <c r="K187" t="s">
        <v>22</v>
      </c>
      <c r="L187">
        <v>0</v>
      </c>
      <c r="M187">
        <v>0</v>
      </c>
      <c r="N187">
        <v>2019</v>
      </c>
      <c r="O187">
        <v>2013</v>
      </c>
    </row>
    <row r="188" spans="1:15" x14ac:dyDescent="0.3">
      <c r="A188" t="s">
        <v>239</v>
      </c>
      <c r="B188" t="s">
        <v>16</v>
      </c>
      <c r="C188" t="s">
        <v>17</v>
      </c>
      <c r="D188" t="s">
        <v>217</v>
      </c>
      <c r="E188">
        <v>131300</v>
      </c>
      <c r="F188" t="s">
        <v>240</v>
      </c>
      <c r="G188">
        <v>1</v>
      </c>
      <c r="H188" t="s">
        <v>20</v>
      </c>
      <c r="I188">
        <v>40</v>
      </c>
      <c r="J188">
        <v>4000</v>
      </c>
      <c r="K188" t="s">
        <v>22</v>
      </c>
      <c r="L188">
        <v>0</v>
      </c>
      <c r="M188">
        <v>0</v>
      </c>
      <c r="N188">
        <v>2019</v>
      </c>
      <c r="O188">
        <v>2013</v>
      </c>
    </row>
    <row r="189" spans="1:15" x14ac:dyDescent="0.3">
      <c r="A189" t="s">
        <v>239</v>
      </c>
      <c r="B189" t="s">
        <v>28</v>
      </c>
      <c r="C189" t="s">
        <v>17</v>
      </c>
      <c r="D189" t="s">
        <v>217</v>
      </c>
      <c r="E189">
        <v>131300</v>
      </c>
      <c r="F189" t="s">
        <v>240</v>
      </c>
      <c r="G189">
        <v>1</v>
      </c>
      <c r="H189" t="s">
        <v>20</v>
      </c>
      <c r="I189">
        <v>40</v>
      </c>
      <c r="J189">
        <v>4000</v>
      </c>
      <c r="K189" t="s">
        <v>22</v>
      </c>
      <c r="L189">
        <v>0</v>
      </c>
      <c r="M189">
        <v>0</v>
      </c>
      <c r="N189">
        <v>2019</v>
      </c>
      <c r="O189">
        <v>2013</v>
      </c>
    </row>
    <row r="190" spans="1:15" x14ac:dyDescent="0.3">
      <c r="A190" t="s">
        <v>241</v>
      </c>
      <c r="B190" t="s">
        <v>16</v>
      </c>
      <c r="C190" t="s">
        <v>17</v>
      </c>
      <c r="D190" t="s">
        <v>217</v>
      </c>
      <c r="E190">
        <v>131400</v>
      </c>
      <c r="F190" t="s">
        <v>242</v>
      </c>
      <c r="G190">
        <v>1</v>
      </c>
      <c r="H190" t="s">
        <v>20</v>
      </c>
      <c r="I190">
        <v>10</v>
      </c>
      <c r="J190" t="s">
        <v>33</v>
      </c>
      <c r="K190" t="s">
        <v>22</v>
      </c>
      <c r="L190">
        <v>0</v>
      </c>
      <c r="M190">
        <v>0</v>
      </c>
      <c r="N190">
        <v>2019</v>
      </c>
      <c r="O190">
        <v>2013</v>
      </c>
    </row>
    <row r="191" spans="1:15" x14ac:dyDescent="0.3">
      <c r="A191" t="s">
        <v>241</v>
      </c>
      <c r="B191" t="s">
        <v>28</v>
      </c>
      <c r="C191" t="s">
        <v>17</v>
      </c>
      <c r="D191" t="s">
        <v>217</v>
      </c>
      <c r="E191">
        <v>131400</v>
      </c>
      <c r="F191" t="s">
        <v>242</v>
      </c>
      <c r="G191">
        <v>1</v>
      </c>
      <c r="H191" t="s">
        <v>20</v>
      </c>
      <c r="I191">
        <v>10</v>
      </c>
      <c r="J191" t="s">
        <v>33</v>
      </c>
      <c r="K191" t="s">
        <v>22</v>
      </c>
      <c r="L191">
        <v>0</v>
      </c>
      <c r="M191">
        <v>0</v>
      </c>
      <c r="N191">
        <v>2019</v>
      </c>
      <c r="O191">
        <v>2013</v>
      </c>
    </row>
    <row r="192" spans="1:15" x14ac:dyDescent="0.3">
      <c r="A192" t="s">
        <v>243</v>
      </c>
      <c r="B192" t="s">
        <v>16</v>
      </c>
      <c r="C192" t="s">
        <v>17</v>
      </c>
      <c r="D192" t="s">
        <v>217</v>
      </c>
      <c r="E192">
        <v>131500</v>
      </c>
      <c r="F192" t="s">
        <v>244</v>
      </c>
      <c r="G192">
        <v>1</v>
      </c>
      <c r="H192" t="s">
        <v>20</v>
      </c>
      <c r="I192">
        <v>10</v>
      </c>
      <c r="J192" t="s">
        <v>33</v>
      </c>
      <c r="K192" t="s">
        <v>22</v>
      </c>
      <c r="L192">
        <v>0</v>
      </c>
      <c r="M192">
        <v>0</v>
      </c>
      <c r="N192">
        <v>2019</v>
      </c>
      <c r="O192">
        <v>2013</v>
      </c>
    </row>
    <row r="193" spans="1:15" x14ac:dyDescent="0.3">
      <c r="A193" t="s">
        <v>243</v>
      </c>
      <c r="B193" t="s">
        <v>28</v>
      </c>
      <c r="C193" t="s">
        <v>17</v>
      </c>
      <c r="D193" t="s">
        <v>217</v>
      </c>
      <c r="E193">
        <v>131500</v>
      </c>
      <c r="F193" t="s">
        <v>244</v>
      </c>
      <c r="G193">
        <v>1</v>
      </c>
      <c r="H193" t="s">
        <v>20</v>
      </c>
      <c r="I193">
        <v>10</v>
      </c>
      <c r="J193" t="s">
        <v>33</v>
      </c>
      <c r="K193" t="s">
        <v>22</v>
      </c>
      <c r="L193">
        <v>0</v>
      </c>
      <c r="M193">
        <v>0</v>
      </c>
      <c r="N193">
        <v>2019</v>
      </c>
      <c r="O193">
        <v>2013</v>
      </c>
    </row>
    <row r="194" spans="1:15" x14ac:dyDescent="0.3">
      <c r="A194" t="s">
        <v>245</v>
      </c>
      <c r="B194" t="s">
        <v>16</v>
      </c>
      <c r="C194" t="s">
        <v>17</v>
      </c>
      <c r="D194" t="s">
        <v>217</v>
      </c>
      <c r="E194">
        <v>131600</v>
      </c>
      <c r="F194" t="s">
        <v>246</v>
      </c>
      <c r="G194">
        <v>1</v>
      </c>
      <c r="H194" t="s">
        <v>20</v>
      </c>
      <c r="I194">
        <v>10</v>
      </c>
      <c r="J194" t="s">
        <v>33</v>
      </c>
      <c r="K194" t="s">
        <v>22</v>
      </c>
      <c r="L194">
        <v>0</v>
      </c>
      <c r="M194">
        <v>0</v>
      </c>
      <c r="N194">
        <v>2019</v>
      </c>
      <c r="O194">
        <v>2013</v>
      </c>
    </row>
    <row r="195" spans="1:15" x14ac:dyDescent="0.3">
      <c r="A195" t="s">
        <v>245</v>
      </c>
      <c r="B195" t="s">
        <v>28</v>
      </c>
      <c r="C195" t="s">
        <v>17</v>
      </c>
      <c r="D195" t="s">
        <v>217</v>
      </c>
      <c r="E195">
        <v>131600</v>
      </c>
      <c r="F195" t="s">
        <v>246</v>
      </c>
      <c r="G195">
        <v>1</v>
      </c>
      <c r="H195" t="s">
        <v>20</v>
      </c>
      <c r="I195">
        <v>10</v>
      </c>
      <c r="J195" t="s">
        <v>33</v>
      </c>
      <c r="K195" t="s">
        <v>22</v>
      </c>
      <c r="L195">
        <v>0</v>
      </c>
      <c r="M195">
        <v>0</v>
      </c>
      <c r="N195">
        <v>2019</v>
      </c>
      <c r="O195">
        <v>2013</v>
      </c>
    </row>
    <row r="196" spans="1:15" x14ac:dyDescent="0.3">
      <c r="A196" t="s">
        <v>247</v>
      </c>
      <c r="B196" t="s">
        <v>16</v>
      </c>
      <c r="C196" t="s">
        <v>17</v>
      </c>
      <c r="D196" t="s">
        <v>217</v>
      </c>
      <c r="E196">
        <v>131700</v>
      </c>
      <c r="F196" t="s">
        <v>248</v>
      </c>
      <c r="G196">
        <v>1</v>
      </c>
      <c r="H196" t="s">
        <v>20</v>
      </c>
      <c r="I196">
        <v>40</v>
      </c>
      <c r="J196">
        <v>4000</v>
      </c>
      <c r="K196" t="s">
        <v>22</v>
      </c>
      <c r="L196">
        <v>0</v>
      </c>
      <c r="M196">
        <v>0</v>
      </c>
      <c r="N196">
        <v>2019</v>
      </c>
      <c r="O196">
        <v>2013</v>
      </c>
    </row>
    <row r="197" spans="1:15" x14ac:dyDescent="0.3">
      <c r="A197" t="s">
        <v>247</v>
      </c>
      <c r="B197" t="s">
        <v>28</v>
      </c>
      <c r="C197" t="s">
        <v>17</v>
      </c>
      <c r="D197" t="s">
        <v>217</v>
      </c>
      <c r="E197">
        <v>131700</v>
      </c>
      <c r="F197" t="s">
        <v>248</v>
      </c>
      <c r="G197">
        <v>1</v>
      </c>
      <c r="H197" t="s">
        <v>20</v>
      </c>
      <c r="I197">
        <v>40</v>
      </c>
      <c r="J197">
        <v>4000</v>
      </c>
      <c r="K197" t="s">
        <v>22</v>
      </c>
      <c r="L197">
        <v>0</v>
      </c>
      <c r="M197">
        <v>0</v>
      </c>
      <c r="N197">
        <v>2019</v>
      </c>
      <c r="O197">
        <v>2013</v>
      </c>
    </row>
    <row r="198" spans="1:15" x14ac:dyDescent="0.3">
      <c r="A198" t="s">
        <v>249</v>
      </c>
      <c r="B198" t="s">
        <v>16</v>
      </c>
      <c r="C198" t="s">
        <v>17</v>
      </c>
      <c r="D198" t="s">
        <v>217</v>
      </c>
      <c r="E198">
        <v>131800</v>
      </c>
      <c r="F198" t="s">
        <v>250</v>
      </c>
      <c r="G198">
        <v>1</v>
      </c>
      <c r="H198" t="s">
        <v>20</v>
      </c>
      <c r="I198">
        <v>10</v>
      </c>
      <c r="J198" t="s">
        <v>33</v>
      </c>
      <c r="K198" t="s">
        <v>22</v>
      </c>
      <c r="L198">
        <v>0</v>
      </c>
      <c r="M198">
        <v>0</v>
      </c>
      <c r="N198">
        <v>2019</v>
      </c>
      <c r="O198">
        <v>2013</v>
      </c>
    </row>
    <row r="199" spans="1:15" x14ac:dyDescent="0.3">
      <c r="A199" t="s">
        <v>249</v>
      </c>
      <c r="B199" t="s">
        <v>28</v>
      </c>
      <c r="C199" t="s">
        <v>17</v>
      </c>
      <c r="D199" t="s">
        <v>217</v>
      </c>
      <c r="E199">
        <v>131800</v>
      </c>
      <c r="F199" t="s">
        <v>250</v>
      </c>
      <c r="G199">
        <v>1</v>
      </c>
      <c r="H199" t="s">
        <v>20</v>
      </c>
      <c r="I199">
        <v>10</v>
      </c>
      <c r="J199" t="s">
        <v>33</v>
      </c>
      <c r="K199" t="s">
        <v>22</v>
      </c>
      <c r="L199">
        <v>0</v>
      </c>
      <c r="M199">
        <v>0</v>
      </c>
      <c r="N199">
        <v>2019</v>
      </c>
      <c r="O199">
        <v>2013</v>
      </c>
    </row>
    <row r="200" spans="1:15" x14ac:dyDescent="0.3">
      <c r="A200" t="s">
        <v>251</v>
      </c>
      <c r="B200" t="s">
        <v>16</v>
      </c>
      <c r="C200" t="s">
        <v>17</v>
      </c>
      <c r="D200" t="s">
        <v>217</v>
      </c>
      <c r="E200">
        <v>131900</v>
      </c>
      <c r="F200" t="s">
        <v>252</v>
      </c>
      <c r="G200">
        <v>1</v>
      </c>
      <c r="H200" t="s">
        <v>20</v>
      </c>
      <c r="I200">
        <v>10</v>
      </c>
      <c r="J200" t="s">
        <v>33</v>
      </c>
      <c r="K200" t="s">
        <v>22</v>
      </c>
      <c r="L200">
        <v>0</v>
      </c>
      <c r="M200">
        <v>0</v>
      </c>
      <c r="N200">
        <v>2019</v>
      </c>
      <c r="O200">
        <v>2013</v>
      </c>
    </row>
    <row r="201" spans="1:15" x14ac:dyDescent="0.3">
      <c r="A201" t="s">
        <v>251</v>
      </c>
      <c r="B201" t="s">
        <v>28</v>
      </c>
      <c r="C201" t="s">
        <v>17</v>
      </c>
      <c r="D201" t="s">
        <v>217</v>
      </c>
      <c r="E201">
        <v>131900</v>
      </c>
      <c r="F201" t="s">
        <v>252</v>
      </c>
      <c r="G201">
        <v>1</v>
      </c>
      <c r="H201" t="s">
        <v>20</v>
      </c>
      <c r="I201">
        <v>10</v>
      </c>
      <c r="J201" t="s">
        <v>33</v>
      </c>
      <c r="K201" t="s">
        <v>22</v>
      </c>
      <c r="L201">
        <v>0</v>
      </c>
      <c r="M201">
        <v>0</v>
      </c>
      <c r="N201">
        <v>2019</v>
      </c>
      <c r="O201">
        <v>2013</v>
      </c>
    </row>
    <row r="202" spans="1:15" x14ac:dyDescent="0.3">
      <c r="A202" t="s">
        <v>253</v>
      </c>
      <c r="B202" t="s">
        <v>16</v>
      </c>
      <c r="C202" t="s">
        <v>17</v>
      </c>
      <c r="D202" t="s">
        <v>217</v>
      </c>
      <c r="E202">
        <v>132000</v>
      </c>
      <c r="F202" t="s">
        <v>254</v>
      </c>
      <c r="G202">
        <v>1</v>
      </c>
      <c r="H202" t="s">
        <v>20</v>
      </c>
      <c r="I202">
        <v>10</v>
      </c>
      <c r="J202" t="s">
        <v>33</v>
      </c>
      <c r="K202" t="s">
        <v>22</v>
      </c>
      <c r="L202">
        <v>0</v>
      </c>
      <c r="M202">
        <v>0</v>
      </c>
      <c r="N202">
        <v>2019</v>
      </c>
      <c r="O202">
        <v>2013</v>
      </c>
    </row>
    <row r="203" spans="1:15" x14ac:dyDescent="0.3">
      <c r="A203" t="s">
        <v>253</v>
      </c>
      <c r="B203" t="s">
        <v>28</v>
      </c>
      <c r="C203" t="s">
        <v>17</v>
      </c>
      <c r="D203" t="s">
        <v>217</v>
      </c>
      <c r="E203">
        <v>132000</v>
      </c>
      <c r="F203" t="s">
        <v>254</v>
      </c>
      <c r="G203">
        <v>1</v>
      </c>
      <c r="H203" t="s">
        <v>20</v>
      </c>
      <c r="I203">
        <v>10</v>
      </c>
      <c r="J203" t="s">
        <v>33</v>
      </c>
      <c r="K203" t="s">
        <v>22</v>
      </c>
      <c r="L203">
        <v>0</v>
      </c>
      <c r="M203">
        <v>0</v>
      </c>
      <c r="N203">
        <v>2019</v>
      </c>
      <c r="O203">
        <v>2013</v>
      </c>
    </row>
    <row r="204" spans="1:15" x14ac:dyDescent="0.3">
      <c r="A204" t="s">
        <v>255</v>
      </c>
      <c r="B204" t="s">
        <v>16</v>
      </c>
      <c r="C204" t="s">
        <v>17</v>
      </c>
      <c r="D204" t="s">
        <v>217</v>
      </c>
      <c r="E204">
        <v>132100</v>
      </c>
      <c r="F204" t="s">
        <v>256</v>
      </c>
      <c r="G204">
        <v>1</v>
      </c>
      <c r="H204" t="s">
        <v>20</v>
      </c>
      <c r="I204">
        <v>40</v>
      </c>
      <c r="J204">
        <v>4000</v>
      </c>
      <c r="K204" t="s">
        <v>22</v>
      </c>
      <c r="L204">
        <v>0</v>
      </c>
      <c r="M204">
        <v>0</v>
      </c>
      <c r="N204">
        <v>2019</v>
      </c>
      <c r="O204">
        <v>2013</v>
      </c>
    </row>
    <row r="205" spans="1:15" x14ac:dyDescent="0.3">
      <c r="A205" t="s">
        <v>255</v>
      </c>
      <c r="B205" t="s">
        <v>28</v>
      </c>
      <c r="C205" t="s">
        <v>17</v>
      </c>
      <c r="D205" t="s">
        <v>217</v>
      </c>
      <c r="E205">
        <v>132100</v>
      </c>
      <c r="F205" t="s">
        <v>256</v>
      </c>
      <c r="G205">
        <v>1</v>
      </c>
      <c r="H205" t="s">
        <v>20</v>
      </c>
      <c r="I205">
        <v>40</v>
      </c>
      <c r="J205">
        <v>4000</v>
      </c>
      <c r="K205" t="s">
        <v>22</v>
      </c>
      <c r="L205">
        <v>0</v>
      </c>
      <c r="M205">
        <v>0</v>
      </c>
      <c r="N205">
        <v>2019</v>
      </c>
      <c r="O205">
        <v>2013</v>
      </c>
    </row>
    <row r="206" spans="1:15" x14ac:dyDescent="0.3">
      <c r="A206" t="s">
        <v>257</v>
      </c>
      <c r="B206" t="s">
        <v>16</v>
      </c>
      <c r="C206" t="s">
        <v>17</v>
      </c>
      <c r="D206" t="s">
        <v>217</v>
      </c>
      <c r="E206">
        <v>132200</v>
      </c>
      <c r="F206" t="s">
        <v>258</v>
      </c>
      <c r="G206">
        <v>1</v>
      </c>
      <c r="H206" t="s">
        <v>20</v>
      </c>
      <c r="I206">
        <v>10</v>
      </c>
      <c r="J206" t="s">
        <v>33</v>
      </c>
      <c r="K206" t="s">
        <v>22</v>
      </c>
      <c r="L206">
        <v>0</v>
      </c>
      <c r="M206">
        <v>0</v>
      </c>
      <c r="N206">
        <v>2019</v>
      </c>
      <c r="O206">
        <v>2013</v>
      </c>
    </row>
    <row r="207" spans="1:15" x14ac:dyDescent="0.3">
      <c r="A207" t="s">
        <v>257</v>
      </c>
      <c r="B207" t="s">
        <v>28</v>
      </c>
      <c r="C207" t="s">
        <v>17</v>
      </c>
      <c r="D207" t="s">
        <v>217</v>
      </c>
      <c r="E207">
        <v>132200</v>
      </c>
      <c r="F207" t="s">
        <v>258</v>
      </c>
      <c r="G207">
        <v>1</v>
      </c>
      <c r="H207" t="s">
        <v>20</v>
      </c>
      <c r="I207">
        <v>10</v>
      </c>
      <c r="J207" t="s">
        <v>33</v>
      </c>
      <c r="K207" t="s">
        <v>22</v>
      </c>
      <c r="L207">
        <v>0</v>
      </c>
      <c r="M207">
        <v>0</v>
      </c>
      <c r="N207">
        <v>2019</v>
      </c>
      <c r="O207">
        <v>2013</v>
      </c>
    </row>
    <row r="208" spans="1:15" x14ac:dyDescent="0.3">
      <c r="A208" t="s">
        <v>259</v>
      </c>
      <c r="B208" t="s">
        <v>16</v>
      </c>
      <c r="C208" t="s">
        <v>17</v>
      </c>
      <c r="D208" t="s">
        <v>217</v>
      </c>
      <c r="E208">
        <v>132300</v>
      </c>
      <c r="F208" t="s">
        <v>260</v>
      </c>
      <c r="G208">
        <v>1</v>
      </c>
      <c r="H208" t="s">
        <v>20</v>
      </c>
      <c r="I208">
        <v>10</v>
      </c>
      <c r="J208" t="s">
        <v>33</v>
      </c>
      <c r="K208" t="s">
        <v>22</v>
      </c>
      <c r="L208">
        <v>0</v>
      </c>
      <c r="M208">
        <v>0</v>
      </c>
      <c r="N208">
        <v>2019</v>
      </c>
      <c r="O208">
        <v>2013</v>
      </c>
    </row>
    <row r="209" spans="1:15" x14ac:dyDescent="0.3">
      <c r="A209" t="s">
        <v>259</v>
      </c>
      <c r="B209" t="s">
        <v>28</v>
      </c>
      <c r="C209" t="s">
        <v>17</v>
      </c>
      <c r="D209" t="s">
        <v>217</v>
      </c>
      <c r="E209">
        <v>132300</v>
      </c>
      <c r="F209" t="s">
        <v>260</v>
      </c>
      <c r="G209">
        <v>1</v>
      </c>
      <c r="H209" t="s">
        <v>20</v>
      </c>
      <c r="I209">
        <v>10</v>
      </c>
      <c r="J209" t="s">
        <v>33</v>
      </c>
      <c r="K209" t="s">
        <v>22</v>
      </c>
      <c r="L209">
        <v>0</v>
      </c>
      <c r="M209">
        <v>0</v>
      </c>
      <c r="N209">
        <v>2019</v>
      </c>
      <c r="O209">
        <v>2013</v>
      </c>
    </row>
    <row r="210" spans="1:15" x14ac:dyDescent="0.3">
      <c r="A210" t="s">
        <v>261</v>
      </c>
      <c r="B210" t="s">
        <v>16</v>
      </c>
      <c r="C210" t="s">
        <v>17</v>
      </c>
      <c r="D210" t="s">
        <v>217</v>
      </c>
      <c r="E210">
        <v>132400</v>
      </c>
      <c r="F210" t="s">
        <v>262</v>
      </c>
      <c r="G210">
        <v>1</v>
      </c>
      <c r="H210" t="s">
        <v>20</v>
      </c>
      <c r="I210">
        <v>10</v>
      </c>
      <c r="J210" t="s">
        <v>33</v>
      </c>
      <c r="K210" t="s">
        <v>22</v>
      </c>
      <c r="L210">
        <v>0</v>
      </c>
      <c r="M210">
        <v>0</v>
      </c>
      <c r="N210">
        <v>2019</v>
      </c>
      <c r="O210">
        <v>2013</v>
      </c>
    </row>
    <row r="211" spans="1:15" x14ac:dyDescent="0.3">
      <c r="A211" t="s">
        <v>261</v>
      </c>
      <c r="B211" t="s">
        <v>28</v>
      </c>
      <c r="C211" t="s">
        <v>17</v>
      </c>
      <c r="D211" t="s">
        <v>217</v>
      </c>
      <c r="E211">
        <v>132400</v>
      </c>
      <c r="F211" t="s">
        <v>262</v>
      </c>
      <c r="G211">
        <v>1</v>
      </c>
      <c r="H211" t="s">
        <v>20</v>
      </c>
      <c r="I211">
        <v>10</v>
      </c>
      <c r="J211" t="s">
        <v>33</v>
      </c>
      <c r="K211" t="s">
        <v>22</v>
      </c>
      <c r="L211">
        <v>0</v>
      </c>
      <c r="M211">
        <v>0</v>
      </c>
      <c r="N211">
        <v>2019</v>
      </c>
      <c r="O211">
        <v>2013</v>
      </c>
    </row>
    <row r="212" spans="1:15" x14ac:dyDescent="0.3">
      <c r="A212" t="s">
        <v>263</v>
      </c>
      <c r="B212" t="s">
        <v>16</v>
      </c>
      <c r="C212" t="s">
        <v>17</v>
      </c>
      <c r="D212" t="s">
        <v>217</v>
      </c>
      <c r="E212">
        <v>132500</v>
      </c>
      <c r="F212" t="s">
        <v>264</v>
      </c>
      <c r="G212">
        <v>1</v>
      </c>
      <c r="H212" t="s">
        <v>20</v>
      </c>
      <c r="I212">
        <v>40</v>
      </c>
      <c r="J212">
        <v>4000</v>
      </c>
      <c r="K212" t="s">
        <v>22</v>
      </c>
      <c r="L212">
        <v>0</v>
      </c>
      <c r="M212">
        <v>0</v>
      </c>
      <c r="N212">
        <v>2019</v>
      </c>
      <c r="O212">
        <v>2013</v>
      </c>
    </row>
    <row r="213" spans="1:15" x14ac:dyDescent="0.3">
      <c r="A213" t="s">
        <v>263</v>
      </c>
      <c r="B213" t="s">
        <v>28</v>
      </c>
      <c r="C213" t="s">
        <v>17</v>
      </c>
      <c r="D213" t="s">
        <v>217</v>
      </c>
      <c r="E213">
        <v>132500</v>
      </c>
      <c r="F213" t="s">
        <v>264</v>
      </c>
      <c r="G213">
        <v>1</v>
      </c>
      <c r="H213" t="s">
        <v>20</v>
      </c>
      <c r="I213">
        <v>40</v>
      </c>
      <c r="J213">
        <v>4000</v>
      </c>
      <c r="K213" t="s">
        <v>22</v>
      </c>
      <c r="L213">
        <v>0</v>
      </c>
      <c r="M213">
        <v>0</v>
      </c>
      <c r="N213">
        <v>2019</v>
      </c>
      <c r="O213">
        <v>2013</v>
      </c>
    </row>
    <row r="214" spans="1:15" x14ac:dyDescent="0.3">
      <c r="A214" t="s">
        <v>265</v>
      </c>
      <c r="B214" t="s">
        <v>16</v>
      </c>
      <c r="C214" t="s">
        <v>17</v>
      </c>
      <c r="D214" t="s">
        <v>217</v>
      </c>
      <c r="E214">
        <v>132600</v>
      </c>
      <c r="F214" t="s">
        <v>266</v>
      </c>
      <c r="G214">
        <v>1</v>
      </c>
      <c r="H214" t="s">
        <v>20</v>
      </c>
      <c r="I214">
        <v>10</v>
      </c>
      <c r="J214" t="s">
        <v>33</v>
      </c>
      <c r="K214" t="s">
        <v>22</v>
      </c>
      <c r="L214">
        <v>0</v>
      </c>
      <c r="M214">
        <v>0</v>
      </c>
      <c r="N214">
        <v>2019</v>
      </c>
      <c r="O214">
        <v>2013</v>
      </c>
    </row>
    <row r="215" spans="1:15" x14ac:dyDescent="0.3">
      <c r="A215" t="s">
        <v>265</v>
      </c>
      <c r="B215" t="s">
        <v>28</v>
      </c>
      <c r="C215" t="s">
        <v>17</v>
      </c>
      <c r="D215" t="s">
        <v>217</v>
      </c>
      <c r="E215">
        <v>132600</v>
      </c>
      <c r="F215" t="s">
        <v>266</v>
      </c>
      <c r="G215">
        <v>1</v>
      </c>
      <c r="H215" t="s">
        <v>20</v>
      </c>
      <c r="I215">
        <v>10</v>
      </c>
      <c r="J215" t="s">
        <v>33</v>
      </c>
      <c r="K215" t="s">
        <v>22</v>
      </c>
      <c r="L215">
        <v>0</v>
      </c>
      <c r="M215">
        <v>0</v>
      </c>
      <c r="N215">
        <v>2019</v>
      </c>
      <c r="O215">
        <v>2013</v>
      </c>
    </row>
    <row r="216" spans="1:15" x14ac:dyDescent="0.3">
      <c r="A216" t="s">
        <v>267</v>
      </c>
      <c r="B216" t="s">
        <v>16</v>
      </c>
      <c r="C216" t="s">
        <v>17</v>
      </c>
      <c r="D216" t="s">
        <v>217</v>
      </c>
      <c r="E216">
        <v>132700</v>
      </c>
      <c r="F216" t="s">
        <v>268</v>
      </c>
      <c r="G216">
        <v>1</v>
      </c>
      <c r="H216" t="s">
        <v>20</v>
      </c>
      <c r="I216">
        <v>10</v>
      </c>
      <c r="J216" t="s">
        <v>33</v>
      </c>
      <c r="K216" t="s">
        <v>22</v>
      </c>
      <c r="L216">
        <v>0</v>
      </c>
      <c r="M216">
        <v>0</v>
      </c>
      <c r="N216">
        <v>2019</v>
      </c>
      <c r="O216">
        <v>2013</v>
      </c>
    </row>
    <row r="217" spans="1:15" x14ac:dyDescent="0.3">
      <c r="A217" t="s">
        <v>267</v>
      </c>
      <c r="B217" t="s">
        <v>28</v>
      </c>
      <c r="C217" t="s">
        <v>17</v>
      </c>
      <c r="D217" t="s">
        <v>217</v>
      </c>
      <c r="E217">
        <v>132700</v>
      </c>
      <c r="F217" t="s">
        <v>268</v>
      </c>
      <c r="G217">
        <v>1</v>
      </c>
      <c r="H217" t="s">
        <v>20</v>
      </c>
      <c r="I217">
        <v>10</v>
      </c>
      <c r="J217" t="s">
        <v>33</v>
      </c>
      <c r="K217" t="s">
        <v>22</v>
      </c>
      <c r="L217">
        <v>0</v>
      </c>
      <c r="M217">
        <v>0</v>
      </c>
      <c r="N217">
        <v>2019</v>
      </c>
      <c r="O217">
        <v>2013</v>
      </c>
    </row>
    <row r="218" spans="1:15" x14ac:dyDescent="0.3">
      <c r="A218" t="s">
        <v>269</v>
      </c>
      <c r="B218" t="s">
        <v>16</v>
      </c>
      <c r="C218" t="s">
        <v>17</v>
      </c>
      <c r="D218" t="s">
        <v>217</v>
      </c>
      <c r="E218">
        <v>132800</v>
      </c>
      <c r="F218" t="s">
        <v>270</v>
      </c>
      <c r="G218">
        <v>1</v>
      </c>
      <c r="H218" t="s">
        <v>20</v>
      </c>
      <c r="I218">
        <v>10</v>
      </c>
      <c r="J218" t="s">
        <v>33</v>
      </c>
      <c r="K218" t="s">
        <v>22</v>
      </c>
      <c r="L218">
        <v>0</v>
      </c>
      <c r="M218">
        <v>0</v>
      </c>
      <c r="N218">
        <v>2019</v>
      </c>
      <c r="O218">
        <v>2013</v>
      </c>
    </row>
    <row r="219" spans="1:15" x14ac:dyDescent="0.3">
      <c r="A219" t="s">
        <v>269</v>
      </c>
      <c r="B219" t="s">
        <v>28</v>
      </c>
      <c r="C219" t="s">
        <v>17</v>
      </c>
      <c r="D219" t="s">
        <v>217</v>
      </c>
      <c r="E219">
        <v>132800</v>
      </c>
      <c r="F219" t="s">
        <v>270</v>
      </c>
      <c r="G219">
        <v>1</v>
      </c>
      <c r="H219" t="s">
        <v>20</v>
      </c>
      <c r="I219">
        <v>10</v>
      </c>
      <c r="J219" t="s">
        <v>33</v>
      </c>
      <c r="K219" t="s">
        <v>22</v>
      </c>
      <c r="L219">
        <v>0</v>
      </c>
      <c r="M219">
        <v>0</v>
      </c>
      <c r="N219">
        <v>2019</v>
      </c>
      <c r="O219">
        <v>2013</v>
      </c>
    </row>
    <row r="220" spans="1:15" x14ac:dyDescent="0.3">
      <c r="A220" t="s">
        <v>271</v>
      </c>
      <c r="B220" t="s">
        <v>16</v>
      </c>
      <c r="C220" t="s">
        <v>17</v>
      </c>
      <c r="D220" t="s">
        <v>217</v>
      </c>
      <c r="E220">
        <v>132900</v>
      </c>
      <c r="F220" t="s">
        <v>272</v>
      </c>
      <c r="G220">
        <v>1</v>
      </c>
      <c r="H220" t="s">
        <v>20</v>
      </c>
      <c r="I220">
        <v>40</v>
      </c>
      <c r="J220">
        <v>4000</v>
      </c>
      <c r="K220" t="s">
        <v>22</v>
      </c>
      <c r="L220">
        <v>0</v>
      </c>
      <c r="M220">
        <v>0</v>
      </c>
      <c r="N220">
        <v>2019</v>
      </c>
      <c r="O220">
        <v>2013</v>
      </c>
    </row>
    <row r="221" spans="1:15" x14ac:dyDescent="0.3">
      <c r="A221" t="s">
        <v>271</v>
      </c>
      <c r="B221" t="s">
        <v>28</v>
      </c>
      <c r="C221" t="s">
        <v>17</v>
      </c>
      <c r="D221" t="s">
        <v>217</v>
      </c>
      <c r="E221">
        <v>132900</v>
      </c>
      <c r="F221" t="s">
        <v>272</v>
      </c>
      <c r="G221">
        <v>1</v>
      </c>
      <c r="H221" t="s">
        <v>20</v>
      </c>
      <c r="I221">
        <v>40</v>
      </c>
      <c r="J221">
        <v>4000</v>
      </c>
      <c r="K221" t="s">
        <v>22</v>
      </c>
      <c r="L221">
        <v>0</v>
      </c>
      <c r="M221">
        <v>0</v>
      </c>
      <c r="N221">
        <v>2019</v>
      </c>
      <c r="O221">
        <v>2013</v>
      </c>
    </row>
    <row r="222" spans="1:15" x14ac:dyDescent="0.3">
      <c r="A222" t="s">
        <v>273</v>
      </c>
      <c r="B222" t="s">
        <v>16</v>
      </c>
      <c r="C222" t="s">
        <v>17</v>
      </c>
      <c r="D222" t="s">
        <v>217</v>
      </c>
      <c r="E222">
        <v>133000</v>
      </c>
      <c r="F222" t="s">
        <v>274</v>
      </c>
      <c r="G222">
        <v>1</v>
      </c>
      <c r="H222" t="s">
        <v>20</v>
      </c>
      <c r="I222">
        <v>10</v>
      </c>
      <c r="J222" t="s">
        <v>33</v>
      </c>
      <c r="K222" t="s">
        <v>22</v>
      </c>
      <c r="L222">
        <v>0</v>
      </c>
      <c r="M222">
        <v>0</v>
      </c>
      <c r="N222">
        <v>2019</v>
      </c>
      <c r="O222">
        <v>2013</v>
      </c>
    </row>
    <row r="223" spans="1:15" x14ac:dyDescent="0.3">
      <c r="A223" t="s">
        <v>273</v>
      </c>
      <c r="B223" t="s">
        <v>28</v>
      </c>
      <c r="C223" t="s">
        <v>17</v>
      </c>
      <c r="D223" t="s">
        <v>217</v>
      </c>
      <c r="E223">
        <v>133000</v>
      </c>
      <c r="F223" t="s">
        <v>274</v>
      </c>
      <c r="G223">
        <v>1</v>
      </c>
      <c r="H223" t="s">
        <v>20</v>
      </c>
      <c r="I223">
        <v>10</v>
      </c>
      <c r="J223" t="s">
        <v>33</v>
      </c>
      <c r="K223" t="s">
        <v>22</v>
      </c>
      <c r="L223">
        <v>0</v>
      </c>
      <c r="M223">
        <v>0</v>
      </c>
      <c r="N223">
        <v>2019</v>
      </c>
      <c r="O223">
        <v>2013</v>
      </c>
    </row>
    <row r="224" spans="1:15" x14ac:dyDescent="0.3">
      <c r="A224" t="s">
        <v>275</v>
      </c>
      <c r="B224" t="s">
        <v>16</v>
      </c>
      <c r="C224" t="s">
        <v>17</v>
      </c>
      <c r="D224" t="s">
        <v>217</v>
      </c>
      <c r="E224">
        <v>133100</v>
      </c>
      <c r="F224" t="s">
        <v>276</v>
      </c>
      <c r="G224">
        <v>1</v>
      </c>
      <c r="H224" t="s">
        <v>20</v>
      </c>
      <c r="I224">
        <v>10</v>
      </c>
      <c r="J224" t="s">
        <v>33</v>
      </c>
      <c r="K224" t="s">
        <v>22</v>
      </c>
      <c r="L224">
        <v>0</v>
      </c>
      <c r="M224">
        <v>0</v>
      </c>
      <c r="N224">
        <v>2019</v>
      </c>
      <c r="O224">
        <v>2013</v>
      </c>
    </row>
    <row r="225" spans="1:15" x14ac:dyDescent="0.3">
      <c r="A225" t="s">
        <v>275</v>
      </c>
      <c r="B225" t="s">
        <v>28</v>
      </c>
      <c r="C225" t="s">
        <v>17</v>
      </c>
      <c r="D225" t="s">
        <v>217</v>
      </c>
      <c r="E225">
        <v>133100</v>
      </c>
      <c r="F225" t="s">
        <v>276</v>
      </c>
      <c r="G225">
        <v>1</v>
      </c>
      <c r="H225" t="s">
        <v>20</v>
      </c>
      <c r="I225">
        <v>10</v>
      </c>
      <c r="J225" t="s">
        <v>33</v>
      </c>
      <c r="K225" t="s">
        <v>22</v>
      </c>
      <c r="L225">
        <v>0</v>
      </c>
      <c r="M225">
        <v>0</v>
      </c>
      <c r="N225">
        <v>2019</v>
      </c>
      <c r="O225">
        <v>2013</v>
      </c>
    </row>
    <row r="226" spans="1:15" x14ac:dyDescent="0.3">
      <c r="A226" t="s">
        <v>277</v>
      </c>
      <c r="B226" t="s">
        <v>16</v>
      </c>
      <c r="C226" t="s">
        <v>17</v>
      </c>
      <c r="D226" t="s">
        <v>217</v>
      </c>
      <c r="E226">
        <v>133200</v>
      </c>
      <c r="F226" t="s">
        <v>278</v>
      </c>
      <c r="G226">
        <v>1</v>
      </c>
      <c r="H226" t="s">
        <v>20</v>
      </c>
      <c r="I226">
        <v>10</v>
      </c>
      <c r="J226" t="s">
        <v>33</v>
      </c>
      <c r="K226" t="s">
        <v>22</v>
      </c>
      <c r="L226">
        <v>0</v>
      </c>
      <c r="M226">
        <v>0</v>
      </c>
      <c r="N226">
        <v>2019</v>
      </c>
      <c r="O226">
        <v>2013</v>
      </c>
    </row>
    <row r="227" spans="1:15" x14ac:dyDescent="0.3">
      <c r="A227" t="s">
        <v>277</v>
      </c>
      <c r="B227" t="s">
        <v>28</v>
      </c>
      <c r="C227" t="s">
        <v>17</v>
      </c>
      <c r="D227" t="s">
        <v>217</v>
      </c>
      <c r="E227">
        <v>133200</v>
      </c>
      <c r="F227" t="s">
        <v>278</v>
      </c>
      <c r="G227">
        <v>1</v>
      </c>
      <c r="H227" t="s">
        <v>20</v>
      </c>
      <c r="I227">
        <v>10</v>
      </c>
      <c r="J227" t="s">
        <v>33</v>
      </c>
      <c r="K227" t="s">
        <v>22</v>
      </c>
      <c r="L227">
        <v>0</v>
      </c>
      <c r="M227">
        <v>0</v>
      </c>
      <c r="N227">
        <v>2019</v>
      </c>
      <c r="O227">
        <v>2013</v>
      </c>
    </row>
    <row r="228" spans="1:15" x14ac:dyDescent="0.3">
      <c r="A228" t="s">
        <v>279</v>
      </c>
      <c r="B228" t="s">
        <v>16</v>
      </c>
      <c r="C228" t="s">
        <v>17</v>
      </c>
      <c r="D228" t="s">
        <v>217</v>
      </c>
      <c r="E228">
        <v>133300</v>
      </c>
      <c r="F228" t="s">
        <v>280</v>
      </c>
      <c r="G228">
        <v>1</v>
      </c>
      <c r="H228" t="s">
        <v>20</v>
      </c>
      <c r="I228">
        <v>40</v>
      </c>
      <c r="J228">
        <v>4000</v>
      </c>
      <c r="K228" t="s">
        <v>22</v>
      </c>
      <c r="L228">
        <v>0</v>
      </c>
      <c r="M228">
        <v>0</v>
      </c>
      <c r="N228">
        <v>2019</v>
      </c>
      <c r="O228">
        <v>2013</v>
      </c>
    </row>
    <row r="229" spans="1:15" x14ac:dyDescent="0.3">
      <c r="A229" t="s">
        <v>279</v>
      </c>
      <c r="B229" t="s">
        <v>28</v>
      </c>
      <c r="C229" t="s">
        <v>17</v>
      </c>
      <c r="D229" t="s">
        <v>217</v>
      </c>
      <c r="E229">
        <v>133300</v>
      </c>
      <c r="F229" t="s">
        <v>280</v>
      </c>
      <c r="G229">
        <v>1</v>
      </c>
      <c r="H229" t="s">
        <v>20</v>
      </c>
      <c r="I229">
        <v>40</v>
      </c>
      <c r="J229">
        <v>4000</v>
      </c>
      <c r="K229" t="s">
        <v>22</v>
      </c>
      <c r="L229">
        <v>0</v>
      </c>
      <c r="M229">
        <v>0</v>
      </c>
      <c r="N229">
        <v>2019</v>
      </c>
      <c r="O229">
        <v>2013</v>
      </c>
    </row>
    <row r="230" spans="1:15" x14ac:dyDescent="0.3">
      <c r="A230" t="s">
        <v>281</v>
      </c>
      <c r="B230" t="s">
        <v>16</v>
      </c>
      <c r="C230" t="s">
        <v>17</v>
      </c>
      <c r="D230" t="s">
        <v>217</v>
      </c>
      <c r="E230">
        <v>133325</v>
      </c>
      <c r="F230" t="s">
        <v>282</v>
      </c>
      <c r="G230">
        <v>10</v>
      </c>
      <c r="H230" t="s">
        <v>283</v>
      </c>
      <c r="I230">
        <v>40</v>
      </c>
      <c r="J230" t="s">
        <v>284</v>
      </c>
      <c r="K230" t="s">
        <v>22</v>
      </c>
      <c r="L230">
        <v>0</v>
      </c>
      <c r="M230">
        <v>0</v>
      </c>
      <c r="N230">
        <v>2019</v>
      </c>
      <c r="O230">
        <v>2013</v>
      </c>
    </row>
    <row r="231" spans="1:15" x14ac:dyDescent="0.3">
      <c r="A231" t="s">
        <v>281</v>
      </c>
      <c r="B231" t="s">
        <v>28</v>
      </c>
      <c r="C231" t="s">
        <v>17</v>
      </c>
      <c r="D231" t="s">
        <v>217</v>
      </c>
      <c r="E231">
        <v>133325</v>
      </c>
      <c r="F231" t="s">
        <v>282</v>
      </c>
      <c r="G231">
        <v>10</v>
      </c>
      <c r="H231" t="s">
        <v>283</v>
      </c>
      <c r="I231">
        <v>10</v>
      </c>
      <c r="J231" t="s">
        <v>284</v>
      </c>
      <c r="K231" t="s">
        <v>22</v>
      </c>
      <c r="L231">
        <v>0</v>
      </c>
      <c r="M231">
        <v>0</v>
      </c>
      <c r="N231">
        <v>2019</v>
      </c>
      <c r="O231">
        <v>2013</v>
      </c>
    </row>
    <row r="232" spans="1:15" x14ac:dyDescent="0.3">
      <c r="A232" t="s">
        <v>285</v>
      </c>
      <c r="B232" t="s">
        <v>16</v>
      </c>
      <c r="C232" t="s">
        <v>17</v>
      </c>
      <c r="D232" t="s">
        <v>217</v>
      </c>
      <c r="E232">
        <v>133350</v>
      </c>
      <c r="F232" t="s">
        <v>286</v>
      </c>
      <c r="G232">
        <v>10</v>
      </c>
      <c r="H232" t="s">
        <v>283</v>
      </c>
      <c r="I232">
        <v>40</v>
      </c>
      <c r="J232" t="s">
        <v>287</v>
      </c>
      <c r="K232" t="s">
        <v>22</v>
      </c>
      <c r="L232">
        <v>0</v>
      </c>
      <c r="M232">
        <v>0</v>
      </c>
      <c r="N232">
        <v>2019</v>
      </c>
      <c r="O232">
        <v>2013</v>
      </c>
    </row>
    <row r="233" spans="1:15" x14ac:dyDescent="0.3">
      <c r="A233" t="s">
        <v>285</v>
      </c>
      <c r="B233" t="s">
        <v>28</v>
      </c>
      <c r="C233" t="s">
        <v>17</v>
      </c>
      <c r="D233" t="s">
        <v>217</v>
      </c>
      <c r="E233">
        <v>133350</v>
      </c>
      <c r="F233" t="s">
        <v>286</v>
      </c>
      <c r="G233">
        <v>10</v>
      </c>
      <c r="H233" t="s">
        <v>283</v>
      </c>
      <c r="I233">
        <v>10</v>
      </c>
      <c r="J233" t="s">
        <v>287</v>
      </c>
      <c r="K233" t="s">
        <v>22</v>
      </c>
      <c r="L233">
        <v>0</v>
      </c>
      <c r="M233">
        <v>0</v>
      </c>
      <c r="N233">
        <v>2019</v>
      </c>
      <c r="O233">
        <v>2013</v>
      </c>
    </row>
    <row r="234" spans="1:15" x14ac:dyDescent="0.3">
      <c r="A234" t="s">
        <v>288</v>
      </c>
      <c r="B234" t="s">
        <v>16</v>
      </c>
      <c r="C234" t="s">
        <v>17</v>
      </c>
      <c r="D234" t="s">
        <v>217</v>
      </c>
      <c r="E234">
        <v>133375</v>
      </c>
      <c r="F234" t="s">
        <v>289</v>
      </c>
      <c r="G234">
        <v>10</v>
      </c>
      <c r="H234" t="s">
        <v>283</v>
      </c>
      <c r="I234">
        <v>40</v>
      </c>
      <c r="J234" t="s">
        <v>290</v>
      </c>
      <c r="K234" t="s">
        <v>22</v>
      </c>
      <c r="L234">
        <v>0</v>
      </c>
      <c r="M234">
        <v>0</v>
      </c>
      <c r="N234">
        <v>2019</v>
      </c>
      <c r="O234">
        <v>2013</v>
      </c>
    </row>
    <row r="235" spans="1:15" x14ac:dyDescent="0.3">
      <c r="A235" t="s">
        <v>288</v>
      </c>
      <c r="B235" t="s">
        <v>28</v>
      </c>
      <c r="C235" t="s">
        <v>17</v>
      </c>
      <c r="D235" t="s">
        <v>217</v>
      </c>
      <c r="E235">
        <v>133375</v>
      </c>
      <c r="F235" t="s">
        <v>289</v>
      </c>
      <c r="G235">
        <v>10</v>
      </c>
      <c r="H235" t="s">
        <v>283</v>
      </c>
      <c r="I235">
        <v>10</v>
      </c>
      <c r="J235" t="s">
        <v>290</v>
      </c>
      <c r="K235" t="s">
        <v>22</v>
      </c>
      <c r="L235">
        <v>0</v>
      </c>
      <c r="M235">
        <v>0</v>
      </c>
      <c r="N235">
        <v>2019</v>
      </c>
      <c r="O235">
        <v>2013</v>
      </c>
    </row>
    <row r="236" spans="1:15" x14ac:dyDescent="0.3">
      <c r="A236" t="s">
        <v>291</v>
      </c>
      <c r="B236" t="s">
        <v>16</v>
      </c>
      <c r="C236" t="s">
        <v>17</v>
      </c>
      <c r="D236" t="s">
        <v>217</v>
      </c>
      <c r="E236">
        <v>133500</v>
      </c>
      <c r="F236" t="s">
        <v>292</v>
      </c>
      <c r="G236">
        <v>1</v>
      </c>
      <c r="H236" t="s">
        <v>20</v>
      </c>
      <c r="I236">
        <v>102</v>
      </c>
      <c r="J236">
        <v>4000</v>
      </c>
      <c r="K236" t="s">
        <v>22</v>
      </c>
      <c r="L236">
        <v>0</v>
      </c>
      <c r="M236">
        <v>0</v>
      </c>
      <c r="N236">
        <v>2019</v>
      </c>
      <c r="O236">
        <v>2013</v>
      </c>
    </row>
    <row r="237" spans="1:15" x14ac:dyDescent="0.3">
      <c r="A237" t="s">
        <v>291</v>
      </c>
      <c r="B237" t="s">
        <v>28</v>
      </c>
      <c r="C237" t="s">
        <v>17</v>
      </c>
      <c r="D237" t="s">
        <v>217</v>
      </c>
      <c r="E237">
        <v>133500</v>
      </c>
      <c r="F237" t="s">
        <v>292</v>
      </c>
      <c r="G237">
        <v>1</v>
      </c>
      <c r="H237" t="s">
        <v>20</v>
      </c>
      <c r="I237">
        <v>102</v>
      </c>
      <c r="J237">
        <v>4000</v>
      </c>
      <c r="K237" t="s">
        <v>22</v>
      </c>
      <c r="L237">
        <v>0</v>
      </c>
      <c r="M237">
        <v>0</v>
      </c>
      <c r="N237">
        <v>2019</v>
      </c>
      <c r="O237">
        <v>2013</v>
      </c>
    </row>
    <row r="238" spans="1:15" x14ac:dyDescent="0.3">
      <c r="A238" t="s">
        <v>293</v>
      </c>
      <c r="B238" t="s">
        <v>16</v>
      </c>
      <c r="C238" t="s">
        <v>17</v>
      </c>
      <c r="D238" t="s">
        <v>294</v>
      </c>
      <c r="E238">
        <v>40150</v>
      </c>
      <c r="F238" t="s">
        <v>295</v>
      </c>
      <c r="G238">
        <v>7</v>
      </c>
      <c r="H238" t="s">
        <v>84</v>
      </c>
      <c r="I238">
        <v>10</v>
      </c>
      <c r="J238">
        <v>255</v>
      </c>
      <c r="K238" t="s">
        <v>85</v>
      </c>
      <c r="L238">
        <v>0</v>
      </c>
      <c r="M238">
        <v>1</v>
      </c>
      <c r="N238">
        <v>2019</v>
      </c>
      <c r="O238">
        <v>2013</v>
      </c>
    </row>
    <row r="239" spans="1:15" x14ac:dyDescent="0.3">
      <c r="A239" t="s">
        <v>293</v>
      </c>
      <c r="B239" t="s">
        <v>28</v>
      </c>
      <c r="C239" t="s">
        <v>17</v>
      </c>
      <c r="D239" t="s">
        <v>294</v>
      </c>
      <c r="E239">
        <v>40150</v>
      </c>
      <c r="F239" t="s">
        <v>295</v>
      </c>
      <c r="G239">
        <v>7</v>
      </c>
      <c r="H239" t="s">
        <v>84</v>
      </c>
      <c r="I239">
        <v>10</v>
      </c>
      <c r="J239">
        <v>255</v>
      </c>
      <c r="K239" t="s">
        <v>85</v>
      </c>
      <c r="L239">
        <v>0</v>
      </c>
      <c r="M239">
        <v>1</v>
      </c>
      <c r="N239">
        <v>2019</v>
      </c>
      <c r="O239">
        <v>2013</v>
      </c>
    </row>
    <row r="240" spans="1:15" x14ac:dyDescent="0.3">
      <c r="A240" t="s">
        <v>296</v>
      </c>
      <c r="B240" t="s">
        <v>16</v>
      </c>
      <c r="C240" t="s">
        <v>17</v>
      </c>
      <c r="D240" t="s">
        <v>294</v>
      </c>
      <c r="E240">
        <v>40200</v>
      </c>
      <c r="F240" t="s">
        <v>297</v>
      </c>
      <c r="G240">
        <v>1</v>
      </c>
      <c r="H240" t="s">
        <v>20</v>
      </c>
      <c r="I240">
        <v>10</v>
      </c>
      <c r="J240" t="s">
        <v>33</v>
      </c>
      <c r="K240" t="s">
        <v>22</v>
      </c>
      <c r="L240">
        <v>1</v>
      </c>
      <c r="M240">
        <v>0</v>
      </c>
      <c r="N240">
        <v>2019</v>
      </c>
      <c r="O240">
        <v>2013</v>
      </c>
    </row>
    <row r="241" spans="1:15" x14ac:dyDescent="0.3">
      <c r="A241" t="s">
        <v>296</v>
      </c>
      <c r="B241" t="s">
        <v>28</v>
      </c>
      <c r="C241" t="s">
        <v>17</v>
      </c>
      <c r="D241" t="s">
        <v>294</v>
      </c>
      <c r="E241">
        <v>40200</v>
      </c>
      <c r="F241" t="s">
        <v>297</v>
      </c>
      <c r="G241">
        <v>1</v>
      </c>
      <c r="H241" t="s">
        <v>20</v>
      </c>
      <c r="I241">
        <v>10</v>
      </c>
      <c r="J241" t="s">
        <v>33</v>
      </c>
      <c r="K241" t="s">
        <v>22</v>
      </c>
      <c r="L241">
        <v>1</v>
      </c>
      <c r="M241">
        <v>0</v>
      </c>
      <c r="N241">
        <v>2019</v>
      </c>
      <c r="O241">
        <v>2013</v>
      </c>
    </row>
    <row r="242" spans="1:15" x14ac:dyDescent="0.3">
      <c r="A242" t="s">
        <v>298</v>
      </c>
      <c r="B242" t="s">
        <v>16</v>
      </c>
      <c r="C242" t="s">
        <v>17</v>
      </c>
      <c r="D242" t="s">
        <v>294</v>
      </c>
      <c r="E242">
        <v>40300</v>
      </c>
      <c r="F242" t="s">
        <v>299</v>
      </c>
      <c r="G242">
        <v>1</v>
      </c>
      <c r="H242" t="s">
        <v>20</v>
      </c>
      <c r="I242">
        <v>10</v>
      </c>
      <c r="J242" t="s">
        <v>33</v>
      </c>
      <c r="K242" t="s">
        <v>22</v>
      </c>
      <c r="L242">
        <v>1</v>
      </c>
      <c r="M242">
        <v>0</v>
      </c>
      <c r="N242">
        <v>2019</v>
      </c>
      <c r="O242">
        <v>2013</v>
      </c>
    </row>
    <row r="243" spans="1:15" x14ac:dyDescent="0.3">
      <c r="A243" t="s">
        <v>298</v>
      </c>
      <c r="B243" t="s">
        <v>28</v>
      </c>
      <c r="C243" t="s">
        <v>17</v>
      </c>
      <c r="D243" t="s">
        <v>294</v>
      </c>
      <c r="E243">
        <v>40300</v>
      </c>
      <c r="F243" t="s">
        <v>299</v>
      </c>
      <c r="G243">
        <v>1</v>
      </c>
      <c r="H243" t="s">
        <v>20</v>
      </c>
      <c r="I243">
        <v>10</v>
      </c>
      <c r="J243" t="s">
        <v>33</v>
      </c>
      <c r="K243" t="s">
        <v>22</v>
      </c>
      <c r="L243">
        <v>1</v>
      </c>
      <c r="M243">
        <v>0</v>
      </c>
      <c r="N243">
        <v>2019</v>
      </c>
      <c r="O243">
        <v>2013</v>
      </c>
    </row>
    <row r="244" spans="1:15" x14ac:dyDescent="0.3">
      <c r="A244" t="s">
        <v>300</v>
      </c>
      <c r="B244" t="s">
        <v>16</v>
      </c>
      <c r="C244" t="s">
        <v>17</v>
      </c>
      <c r="D244" t="s">
        <v>294</v>
      </c>
      <c r="E244">
        <v>40400</v>
      </c>
      <c r="F244" t="s">
        <v>301</v>
      </c>
      <c r="G244">
        <v>10</v>
      </c>
      <c r="H244" t="s">
        <v>283</v>
      </c>
      <c r="I244">
        <v>10</v>
      </c>
      <c r="J244" t="s">
        <v>302</v>
      </c>
      <c r="K244" t="s">
        <v>22</v>
      </c>
      <c r="L244">
        <v>0</v>
      </c>
      <c r="M244">
        <v>0</v>
      </c>
      <c r="N244">
        <v>2019</v>
      </c>
      <c r="O244">
        <v>2013</v>
      </c>
    </row>
    <row r="245" spans="1:15" x14ac:dyDescent="0.3">
      <c r="A245" t="s">
        <v>300</v>
      </c>
      <c r="B245" t="s">
        <v>28</v>
      </c>
      <c r="C245" t="s">
        <v>17</v>
      </c>
      <c r="D245" t="s">
        <v>294</v>
      </c>
      <c r="E245">
        <v>40400</v>
      </c>
      <c r="F245" t="s">
        <v>301</v>
      </c>
      <c r="G245">
        <v>10</v>
      </c>
      <c r="H245" t="s">
        <v>283</v>
      </c>
      <c r="I245">
        <v>10</v>
      </c>
      <c r="J245" t="s">
        <v>302</v>
      </c>
      <c r="K245" t="s">
        <v>22</v>
      </c>
      <c r="L245">
        <v>0</v>
      </c>
      <c r="M245">
        <v>0</v>
      </c>
      <c r="N245">
        <v>2019</v>
      </c>
      <c r="O245">
        <v>2013</v>
      </c>
    </row>
    <row r="246" spans="1:15" x14ac:dyDescent="0.3">
      <c r="A246" t="s">
        <v>303</v>
      </c>
      <c r="B246" t="s">
        <v>16</v>
      </c>
      <c r="C246" t="s">
        <v>17</v>
      </c>
      <c r="D246" t="s">
        <v>294</v>
      </c>
      <c r="E246">
        <v>40425</v>
      </c>
      <c r="F246" t="s">
        <v>304</v>
      </c>
      <c r="G246">
        <v>1</v>
      </c>
      <c r="H246" t="s">
        <v>20</v>
      </c>
      <c r="I246">
        <v>10</v>
      </c>
      <c r="J246" t="s">
        <v>33</v>
      </c>
      <c r="K246" t="s">
        <v>22</v>
      </c>
      <c r="L246">
        <v>1</v>
      </c>
      <c r="M246">
        <v>0</v>
      </c>
      <c r="N246">
        <v>2018</v>
      </c>
      <c r="O246">
        <v>2013</v>
      </c>
    </row>
    <row r="247" spans="1:15" x14ac:dyDescent="0.3">
      <c r="A247" t="s">
        <v>303</v>
      </c>
      <c r="B247" t="s">
        <v>28</v>
      </c>
      <c r="C247" t="s">
        <v>17</v>
      </c>
      <c r="D247" t="s">
        <v>294</v>
      </c>
      <c r="E247">
        <v>40425</v>
      </c>
      <c r="F247" t="s">
        <v>304</v>
      </c>
      <c r="G247">
        <v>1</v>
      </c>
      <c r="H247" t="s">
        <v>20</v>
      </c>
      <c r="I247">
        <v>10</v>
      </c>
      <c r="J247" t="s">
        <v>33</v>
      </c>
      <c r="K247" t="s">
        <v>22</v>
      </c>
      <c r="L247">
        <v>1</v>
      </c>
      <c r="M247">
        <v>0</v>
      </c>
      <c r="N247">
        <v>2018</v>
      </c>
      <c r="O247">
        <v>2013</v>
      </c>
    </row>
    <row r="248" spans="1:15" x14ac:dyDescent="0.3">
      <c r="A248" t="s">
        <v>305</v>
      </c>
      <c r="B248" t="s">
        <v>16</v>
      </c>
      <c r="C248" t="s">
        <v>17</v>
      </c>
      <c r="D248" t="s">
        <v>294</v>
      </c>
      <c r="E248">
        <v>40450</v>
      </c>
      <c r="F248" t="s">
        <v>306</v>
      </c>
      <c r="G248">
        <v>1</v>
      </c>
      <c r="H248" t="s">
        <v>20</v>
      </c>
      <c r="I248">
        <v>10</v>
      </c>
      <c r="J248" t="s">
        <v>33</v>
      </c>
      <c r="K248" t="s">
        <v>22</v>
      </c>
      <c r="L248">
        <v>1</v>
      </c>
      <c r="M248">
        <v>0</v>
      </c>
      <c r="N248">
        <v>2018</v>
      </c>
      <c r="O248">
        <v>2013</v>
      </c>
    </row>
    <row r="249" spans="1:15" x14ac:dyDescent="0.3">
      <c r="A249" t="s">
        <v>305</v>
      </c>
      <c r="B249" t="s">
        <v>28</v>
      </c>
      <c r="C249" t="s">
        <v>17</v>
      </c>
      <c r="D249" t="s">
        <v>294</v>
      </c>
      <c r="E249">
        <v>40450</v>
      </c>
      <c r="F249" t="s">
        <v>306</v>
      </c>
      <c r="G249">
        <v>1</v>
      </c>
      <c r="H249" t="s">
        <v>20</v>
      </c>
      <c r="I249">
        <v>10</v>
      </c>
      <c r="J249" t="s">
        <v>33</v>
      </c>
      <c r="K249" t="s">
        <v>22</v>
      </c>
      <c r="L249">
        <v>1</v>
      </c>
      <c r="M249">
        <v>0</v>
      </c>
      <c r="N249">
        <v>2018</v>
      </c>
      <c r="O249">
        <v>2013</v>
      </c>
    </row>
    <row r="250" spans="1:15" x14ac:dyDescent="0.3">
      <c r="A250" t="s">
        <v>307</v>
      </c>
      <c r="B250" t="s">
        <v>16</v>
      </c>
      <c r="C250" t="s">
        <v>17</v>
      </c>
      <c r="D250" t="s">
        <v>294</v>
      </c>
      <c r="E250">
        <v>40475</v>
      </c>
      <c r="F250" t="s">
        <v>308</v>
      </c>
      <c r="G250">
        <v>10</v>
      </c>
      <c r="H250" t="s">
        <v>283</v>
      </c>
      <c r="I250">
        <v>10</v>
      </c>
      <c r="J250" t="s">
        <v>309</v>
      </c>
      <c r="K250" t="s">
        <v>22</v>
      </c>
      <c r="L250">
        <v>0</v>
      </c>
      <c r="M250">
        <v>0</v>
      </c>
      <c r="N250">
        <v>2018</v>
      </c>
      <c r="O250">
        <v>2013</v>
      </c>
    </row>
    <row r="251" spans="1:15" x14ac:dyDescent="0.3">
      <c r="A251" t="s">
        <v>307</v>
      </c>
      <c r="B251" t="s">
        <v>28</v>
      </c>
      <c r="C251" t="s">
        <v>17</v>
      </c>
      <c r="D251" t="s">
        <v>294</v>
      </c>
      <c r="E251">
        <v>40475</v>
      </c>
      <c r="F251" t="s">
        <v>308</v>
      </c>
      <c r="G251">
        <v>10</v>
      </c>
      <c r="H251" t="s">
        <v>283</v>
      </c>
      <c r="I251">
        <v>10</v>
      </c>
      <c r="J251" t="s">
        <v>309</v>
      </c>
      <c r="K251" t="s">
        <v>22</v>
      </c>
      <c r="L251">
        <v>0</v>
      </c>
      <c r="M251">
        <v>0</v>
      </c>
      <c r="N251">
        <v>2018</v>
      </c>
      <c r="O251">
        <v>2013</v>
      </c>
    </row>
    <row r="252" spans="1:15" x14ac:dyDescent="0.3">
      <c r="A252" t="s">
        <v>310</v>
      </c>
      <c r="B252" t="s">
        <v>16</v>
      </c>
      <c r="C252" t="s">
        <v>17</v>
      </c>
      <c r="D252" t="s">
        <v>294</v>
      </c>
      <c r="E252">
        <v>40500</v>
      </c>
      <c r="F252" t="s">
        <v>311</v>
      </c>
      <c r="G252">
        <v>1</v>
      </c>
      <c r="H252" t="s">
        <v>20</v>
      </c>
      <c r="I252">
        <v>10</v>
      </c>
      <c r="J252" t="s">
        <v>33</v>
      </c>
      <c r="K252" t="s">
        <v>22</v>
      </c>
      <c r="L252">
        <v>1</v>
      </c>
      <c r="M252">
        <v>0</v>
      </c>
      <c r="N252">
        <v>2019</v>
      </c>
      <c r="O252">
        <v>2013</v>
      </c>
    </row>
    <row r="253" spans="1:15" x14ac:dyDescent="0.3">
      <c r="A253" t="s">
        <v>310</v>
      </c>
      <c r="B253" t="s">
        <v>28</v>
      </c>
      <c r="C253" t="s">
        <v>17</v>
      </c>
      <c r="D253" t="s">
        <v>294</v>
      </c>
      <c r="E253">
        <v>40500</v>
      </c>
      <c r="F253" t="s">
        <v>311</v>
      </c>
      <c r="G253">
        <v>1</v>
      </c>
      <c r="H253" t="s">
        <v>20</v>
      </c>
      <c r="I253">
        <v>10</v>
      </c>
      <c r="J253" t="s">
        <v>33</v>
      </c>
      <c r="K253" t="s">
        <v>22</v>
      </c>
      <c r="L253">
        <v>1</v>
      </c>
      <c r="M253">
        <v>0</v>
      </c>
      <c r="N253">
        <v>2019</v>
      </c>
      <c r="O253">
        <v>2013</v>
      </c>
    </row>
    <row r="254" spans="1:15" x14ac:dyDescent="0.3">
      <c r="A254" t="s">
        <v>312</v>
      </c>
      <c r="B254" t="s">
        <v>16</v>
      </c>
      <c r="C254" t="s">
        <v>17</v>
      </c>
      <c r="D254" t="s">
        <v>294</v>
      </c>
      <c r="E254">
        <v>40600</v>
      </c>
      <c r="F254" t="s">
        <v>313</v>
      </c>
      <c r="G254">
        <v>1</v>
      </c>
      <c r="H254" t="s">
        <v>20</v>
      </c>
      <c r="I254">
        <v>10</v>
      </c>
      <c r="J254" t="s">
        <v>33</v>
      </c>
      <c r="K254" t="s">
        <v>22</v>
      </c>
      <c r="L254">
        <v>1</v>
      </c>
      <c r="M254">
        <v>0</v>
      </c>
      <c r="N254">
        <v>2019</v>
      </c>
      <c r="O254">
        <v>2013</v>
      </c>
    </row>
    <row r="255" spans="1:15" x14ac:dyDescent="0.3">
      <c r="A255" t="s">
        <v>312</v>
      </c>
      <c r="B255" t="s">
        <v>28</v>
      </c>
      <c r="C255" t="s">
        <v>17</v>
      </c>
      <c r="D255" t="s">
        <v>294</v>
      </c>
      <c r="E255">
        <v>40600</v>
      </c>
      <c r="F255" t="s">
        <v>313</v>
      </c>
      <c r="G255">
        <v>1</v>
      </c>
      <c r="H255" t="s">
        <v>20</v>
      </c>
      <c r="I255">
        <v>10</v>
      </c>
      <c r="J255" t="s">
        <v>33</v>
      </c>
      <c r="K255" t="s">
        <v>22</v>
      </c>
      <c r="L255">
        <v>1</v>
      </c>
      <c r="M255">
        <v>0</v>
      </c>
      <c r="N255">
        <v>2019</v>
      </c>
      <c r="O255">
        <v>2013</v>
      </c>
    </row>
    <row r="256" spans="1:15" x14ac:dyDescent="0.3">
      <c r="A256" t="s">
        <v>314</v>
      </c>
      <c r="B256" t="s">
        <v>16</v>
      </c>
      <c r="C256" t="s">
        <v>17</v>
      </c>
      <c r="D256" t="s">
        <v>294</v>
      </c>
      <c r="E256">
        <v>40700</v>
      </c>
      <c r="F256" t="s">
        <v>315</v>
      </c>
      <c r="G256">
        <v>10</v>
      </c>
      <c r="H256" t="s">
        <v>283</v>
      </c>
      <c r="I256">
        <v>10</v>
      </c>
      <c r="J256" t="s">
        <v>316</v>
      </c>
      <c r="K256" t="s">
        <v>22</v>
      </c>
      <c r="L256">
        <v>0</v>
      </c>
      <c r="M256">
        <v>0</v>
      </c>
      <c r="N256">
        <v>2019</v>
      </c>
      <c r="O256">
        <v>2013</v>
      </c>
    </row>
    <row r="257" spans="1:15" x14ac:dyDescent="0.3">
      <c r="A257" t="s">
        <v>314</v>
      </c>
      <c r="B257" t="s">
        <v>28</v>
      </c>
      <c r="C257" t="s">
        <v>17</v>
      </c>
      <c r="D257" t="s">
        <v>294</v>
      </c>
      <c r="E257">
        <v>40700</v>
      </c>
      <c r="F257" t="s">
        <v>315</v>
      </c>
      <c r="G257">
        <v>10</v>
      </c>
      <c r="H257" t="s">
        <v>283</v>
      </c>
      <c r="I257">
        <v>10</v>
      </c>
      <c r="J257" t="s">
        <v>316</v>
      </c>
      <c r="K257" t="s">
        <v>22</v>
      </c>
      <c r="L257">
        <v>0</v>
      </c>
      <c r="M257">
        <v>0</v>
      </c>
      <c r="N257">
        <v>2019</v>
      </c>
      <c r="O257">
        <v>2013</v>
      </c>
    </row>
    <row r="258" spans="1:15" x14ac:dyDescent="0.3">
      <c r="A258" t="s">
        <v>317</v>
      </c>
      <c r="B258" t="s">
        <v>16</v>
      </c>
      <c r="C258" t="s">
        <v>17</v>
      </c>
      <c r="D258" t="s">
        <v>294</v>
      </c>
      <c r="E258">
        <v>40725</v>
      </c>
      <c r="F258" t="s">
        <v>318</v>
      </c>
      <c r="G258">
        <v>1</v>
      </c>
      <c r="H258" t="s">
        <v>20</v>
      </c>
      <c r="I258">
        <v>10</v>
      </c>
      <c r="J258" t="s">
        <v>33</v>
      </c>
      <c r="K258" t="s">
        <v>22</v>
      </c>
      <c r="L258">
        <v>1</v>
      </c>
      <c r="M258">
        <v>0</v>
      </c>
      <c r="N258">
        <v>2018</v>
      </c>
      <c r="O258">
        <v>2013</v>
      </c>
    </row>
    <row r="259" spans="1:15" x14ac:dyDescent="0.3">
      <c r="A259" t="s">
        <v>317</v>
      </c>
      <c r="B259" t="s">
        <v>28</v>
      </c>
      <c r="C259" t="s">
        <v>17</v>
      </c>
      <c r="D259" t="s">
        <v>294</v>
      </c>
      <c r="E259">
        <v>40725</v>
      </c>
      <c r="F259" t="s">
        <v>318</v>
      </c>
      <c r="G259">
        <v>1</v>
      </c>
      <c r="H259" t="s">
        <v>20</v>
      </c>
      <c r="I259">
        <v>10</v>
      </c>
      <c r="J259" t="s">
        <v>33</v>
      </c>
      <c r="K259" t="s">
        <v>22</v>
      </c>
      <c r="L259">
        <v>1</v>
      </c>
      <c r="M259">
        <v>0</v>
      </c>
      <c r="N259">
        <v>2018</v>
      </c>
      <c r="O259">
        <v>2013</v>
      </c>
    </row>
    <row r="260" spans="1:15" x14ac:dyDescent="0.3">
      <c r="A260" t="s">
        <v>319</v>
      </c>
      <c r="B260" t="s">
        <v>16</v>
      </c>
      <c r="C260" t="s">
        <v>17</v>
      </c>
      <c r="D260" t="s">
        <v>294</v>
      </c>
      <c r="E260">
        <v>40750</v>
      </c>
      <c r="F260" t="s">
        <v>320</v>
      </c>
      <c r="G260">
        <v>1</v>
      </c>
      <c r="H260" t="s">
        <v>20</v>
      </c>
      <c r="I260">
        <v>10</v>
      </c>
      <c r="J260" t="s">
        <v>33</v>
      </c>
      <c r="K260" t="s">
        <v>22</v>
      </c>
      <c r="L260">
        <v>1</v>
      </c>
      <c r="M260">
        <v>0</v>
      </c>
      <c r="N260">
        <v>2018</v>
      </c>
      <c r="O260">
        <v>2013</v>
      </c>
    </row>
    <row r="261" spans="1:15" x14ac:dyDescent="0.3">
      <c r="A261" t="s">
        <v>319</v>
      </c>
      <c r="B261" t="s">
        <v>28</v>
      </c>
      <c r="C261" t="s">
        <v>17</v>
      </c>
      <c r="D261" t="s">
        <v>294</v>
      </c>
      <c r="E261">
        <v>40750</v>
      </c>
      <c r="F261" t="s">
        <v>320</v>
      </c>
      <c r="G261">
        <v>1</v>
      </c>
      <c r="H261" t="s">
        <v>20</v>
      </c>
      <c r="I261">
        <v>10</v>
      </c>
      <c r="J261" t="s">
        <v>33</v>
      </c>
      <c r="K261" t="s">
        <v>22</v>
      </c>
      <c r="L261">
        <v>1</v>
      </c>
      <c r="M261">
        <v>0</v>
      </c>
      <c r="N261">
        <v>2018</v>
      </c>
      <c r="O261">
        <v>2013</v>
      </c>
    </row>
    <row r="262" spans="1:15" x14ac:dyDescent="0.3">
      <c r="A262" t="s">
        <v>321</v>
      </c>
      <c r="B262" t="s">
        <v>16</v>
      </c>
      <c r="C262" t="s">
        <v>17</v>
      </c>
      <c r="D262" t="s">
        <v>294</v>
      </c>
      <c r="E262">
        <v>40775</v>
      </c>
      <c r="F262" t="s">
        <v>322</v>
      </c>
      <c r="G262">
        <v>10</v>
      </c>
      <c r="H262" t="s">
        <v>283</v>
      </c>
      <c r="I262">
        <v>10</v>
      </c>
      <c r="J262" t="s">
        <v>323</v>
      </c>
      <c r="K262" t="s">
        <v>22</v>
      </c>
      <c r="L262">
        <v>0</v>
      </c>
      <c r="M262">
        <v>0</v>
      </c>
      <c r="N262">
        <v>2018</v>
      </c>
      <c r="O262">
        <v>2013</v>
      </c>
    </row>
    <row r="263" spans="1:15" x14ac:dyDescent="0.3">
      <c r="A263" t="s">
        <v>321</v>
      </c>
      <c r="B263" t="s">
        <v>28</v>
      </c>
      <c r="C263" t="s">
        <v>17</v>
      </c>
      <c r="D263" t="s">
        <v>294</v>
      </c>
      <c r="E263">
        <v>40775</v>
      </c>
      <c r="F263" t="s">
        <v>322</v>
      </c>
      <c r="G263">
        <v>10</v>
      </c>
      <c r="H263" t="s">
        <v>283</v>
      </c>
      <c r="I263">
        <v>10</v>
      </c>
      <c r="J263" t="s">
        <v>323</v>
      </c>
      <c r="K263" t="s">
        <v>22</v>
      </c>
      <c r="L263">
        <v>0</v>
      </c>
      <c r="M263">
        <v>0</v>
      </c>
      <c r="N263">
        <v>2018</v>
      </c>
      <c r="O263">
        <v>2013</v>
      </c>
    </row>
    <row r="264" spans="1:15" x14ac:dyDescent="0.3">
      <c r="A264" t="s">
        <v>324</v>
      </c>
      <c r="B264" t="s">
        <v>16</v>
      </c>
      <c r="C264" t="s">
        <v>17</v>
      </c>
      <c r="D264" t="s">
        <v>294</v>
      </c>
      <c r="E264">
        <v>40800</v>
      </c>
      <c r="F264" t="s">
        <v>325</v>
      </c>
      <c r="G264">
        <v>1</v>
      </c>
      <c r="H264" t="s">
        <v>20</v>
      </c>
      <c r="I264">
        <v>10</v>
      </c>
      <c r="J264" t="s">
        <v>33</v>
      </c>
      <c r="K264" t="s">
        <v>22</v>
      </c>
      <c r="L264">
        <v>1</v>
      </c>
      <c r="M264">
        <v>0</v>
      </c>
      <c r="N264">
        <v>2019</v>
      </c>
      <c r="O264">
        <v>2013</v>
      </c>
    </row>
    <row r="265" spans="1:15" x14ac:dyDescent="0.3">
      <c r="A265" t="s">
        <v>324</v>
      </c>
      <c r="B265" t="s">
        <v>28</v>
      </c>
      <c r="C265" t="s">
        <v>17</v>
      </c>
      <c r="D265" t="s">
        <v>294</v>
      </c>
      <c r="E265">
        <v>40800</v>
      </c>
      <c r="F265" t="s">
        <v>325</v>
      </c>
      <c r="G265">
        <v>1</v>
      </c>
      <c r="H265" t="s">
        <v>20</v>
      </c>
      <c r="I265">
        <v>10</v>
      </c>
      <c r="J265" t="s">
        <v>33</v>
      </c>
      <c r="K265" t="s">
        <v>22</v>
      </c>
      <c r="L265">
        <v>1</v>
      </c>
      <c r="M265">
        <v>0</v>
      </c>
      <c r="N265">
        <v>2019</v>
      </c>
      <c r="O265">
        <v>2013</v>
      </c>
    </row>
    <row r="266" spans="1:15" x14ac:dyDescent="0.3">
      <c r="A266" t="s">
        <v>326</v>
      </c>
      <c r="B266" t="s">
        <v>16</v>
      </c>
      <c r="C266" t="s">
        <v>17</v>
      </c>
      <c r="D266" t="s">
        <v>294</v>
      </c>
      <c r="E266">
        <v>40900</v>
      </c>
      <c r="F266" t="s">
        <v>327</v>
      </c>
      <c r="G266">
        <v>1</v>
      </c>
      <c r="H266" t="s">
        <v>20</v>
      </c>
      <c r="I266">
        <v>10</v>
      </c>
      <c r="J266" t="s">
        <v>33</v>
      </c>
      <c r="K266" t="s">
        <v>22</v>
      </c>
      <c r="L266">
        <v>1</v>
      </c>
      <c r="M266">
        <v>0</v>
      </c>
      <c r="N266">
        <v>2019</v>
      </c>
      <c r="O266">
        <v>2013</v>
      </c>
    </row>
    <row r="267" spans="1:15" x14ac:dyDescent="0.3">
      <c r="A267" t="s">
        <v>326</v>
      </c>
      <c r="B267" t="s">
        <v>28</v>
      </c>
      <c r="C267" t="s">
        <v>17</v>
      </c>
      <c r="D267" t="s">
        <v>294</v>
      </c>
      <c r="E267">
        <v>40900</v>
      </c>
      <c r="F267" t="s">
        <v>327</v>
      </c>
      <c r="G267">
        <v>1</v>
      </c>
      <c r="H267" t="s">
        <v>20</v>
      </c>
      <c r="I267">
        <v>10</v>
      </c>
      <c r="J267" t="s">
        <v>33</v>
      </c>
      <c r="K267" t="s">
        <v>22</v>
      </c>
      <c r="L267">
        <v>1</v>
      </c>
      <c r="M267">
        <v>0</v>
      </c>
      <c r="N267">
        <v>2019</v>
      </c>
      <c r="O267">
        <v>2013</v>
      </c>
    </row>
    <row r="268" spans="1:15" x14ac:dyDescent="0.3">
      <c r="A268" t="s">
        <v>328</v>
      </c>
      <c r="B268" t="s">
        <v>16</v>
      </c>
      <c r="C268" t="s">
        <v>17</v>
      </c>
      <c r="D268" t="s">
        <v>294</v>
      </c>
      <c r="E268">
        <v>41000</v>
      </c>
      <c r="F268" t="s">
        <v>329</v>
      </c>
      <c r="G268">
        <v>10</v>
      </c>
      <c r="H268" t="s">
        <v>283</v>
      </c>
      <c r="I268">
        <v>10</v>
      </c>
      <c r="J268" t="s">
        <v>330</v>
      </c>
      <c r="K268" t="s">
        <v>22</v>
      </c>
      <c r="L268">
        <v>0</v>
      </c>
      <c r="M268">
        <v>0</v>
      </c>
      <c r="N268">
        <v>2019</v>
      </c>
      <c r="O268">
        <v>2013</v>
      </c>
    </row>
    <row r="269" spans="1:15" x14ac:dyDescent="0.3">
      <c r="A269" t="s">
        <v>328</v>
      </c>
      <c r="B269" t="s">
        <v>28</v>
      </c>
      <c r="C269" t="s">
        <v>17</v>
      </c>
      <c r="D269" t="s">
        <v>294</v>
      </c>
      <c r="E269">
        <v>41000</v>
      </c>
      <c r="F269" t="s">
        <v>329</v>
      </c>
      <c r="G269">
        <v>10</v>
      </c>
      <c r="H269" t="s">
        <v>283</v>
      </c>
      <c r="I269">
        <v>10</v>
      </c>
      <c r="J269" t="s">
        <v>330</v>
      </c>
      <c r="K269" t="s">
        <v>22</v>
      </c>
      <c r="L269">
        <v>0</v>
      </c>
      <c r="M269">
        <v>0</v>
      </c>
      <c r="N269">
        <v>2019</v>
      </c>
      <c r="O269">
        <v>2013</v>
      </c>
    </row>
    <row r="270" spans="1:15" x14ac:dyDescent="0.3">
      <c r="A270" t="s">
        <v>331</v>
      </c>
      <c r="B270" t="s">
        <v>16</v>
      </c>
      <c r="C270" t="s">
        <v>17</v>
      </c>
      <c r="D270" t="s">
        <v>294</v>
      </c>
      <c r="E270">
        <v>41025</v>
      </c>
      <c r="F270" t="s">
        <v>332</v>
      </c>
      <c r="G270">
        <v>1</v>
      </c>
      <c r="H270" t="s">
        <v>20</v>
      </c>
      <c r="I270">
        <v>10</v>
      </c>
      <c r="J270" t="s">
        <v>33</v>
      </c>
      <c r="K270" t="s">
        <v>22</v>
      </c>
      <c r="L270">
        <v>1</v>
      </c>
      <c r="M270">
        <v>0</v>
      </c>
      <c r="N270">
        <v>2018</v>
      </c>
      <c r="O270">
        <v>2013</v>
      </c>
    </row>
    <row r="271" spans="1:15" x14ac:dyDescent="0.3">
      <c r="A271" t="s">
        <v>331</v>
      </c>
      <c r="B271" t="s">
        <v>28</v>
      </c>
      <c r="C271" t="s">
        <v>17</v>
      </c>
      <c r="D271" t="s">
        <v>294</v>
      </c>
      <c r="E271">
        <v>41025</v>
      </c>
      <c r="F271" t="s">
        <v>332</v>
      </c>
      <c r="G271">
        <v>1</v>
      </c>
      <c r="H271" t="s">
        <v>20</v>
      </c>
      <c r="I271">
        <v>10</v>
      </c>
      <c r="J271" t="s">
        <v>33</v>
      </c>
      <c r="K271" t="s">
        <v>22</v>
      </c>
      <c r="L271">
        <v>1</v>
      </c>
      <c r="M271">
        <v>0</v>
      </c>
      <c r="N271">
        <v>2018</v>
      </c>
      <c r="O271">
        <v>2013</v>
      </c>
    </row>
    <row r="272" spans="1:15" x14ac:dyDescent="0.3">
      <c r="A272" t="s">
        <v>333</v>
      </c>
      <c r="B272" t="s">
        <v>16</v>
      </c>
      <c r="C272" t="s">
        <v>17</v>
      </c>
      <c r="D272" t="s">
        <v>294</v>
      </c>
      <c r="E272">
        <v>41050</v>
      </c>
      <c r="F272" t="s">
        <v>334</v>
      </c>
      <c r="G272">
        <v>1</v>
      </c>
      <c r="H272" t="s">
        <v>20</v>
      </c>
      <c r="I272">
        <v>10</v>
      </c>
      <c r="J272" t="s">
        <v>33</v>
      </c>
      <c r="K272" t="s">
        <v>22</v>
      </c>
      <c r="L272">
        <v>1</v>
      </c>
      <c r="M272">
        <v>0</v>
      </c>
      <c r="N272">
        <v>2018</v>
      </c>
      <c r="O272">
        <v>2013</v>
      </c>
    </row>
    <row r="273" spans="1:15" x14ac:dyDescent="0.3">
      <c r="A273" t="s">
        <v>333</v>
      </c>
      <c r="B273" t="s">
        <v>28</v>
      </c>
      <c r="C273" t="s">
        <v>17</v>
      </c>
      <c r="D273" t="s">
        <v>294</v>
      </c>
      <c r="E273">
        <v>41050</v>
      </c>
      <c r="F273" t="s">
        <v>334</v>
      </c>
      <c r="G273">
        <v>1</v>
      </c>
      <c r="H273" t="s">
        <v>20</v>
      </c>
      <c r="I273">
        <v>10</v>
      </c>
      <c r="J273" t="s">
        <v>33</v>
      </c>
      <c r="K273" t="s">
        <v>22</v>
      </c>
      <c r="L273">
        <v>1</v>
      </c>
      <c r="M273">
        <v>0</v>
      </c>
      <c r="N273">
        <v>2018</v>
      </c>
      <c r="O273">
        <v>2013</v>
      </c>
    </row>
    <row r="274" spans="1:15" x14ac:dyDescent="0.3">
      <c r="A274" t="s">
        <v>335</v>
      </c>
      <c r="B274" t="s">
        <v>16</v>
      </c>
      <c r="C274" t="s">
        <v>17</v>
      </c>
      <c r="D274" t="s">
        <v>294</v>
      </c>
      <c r="E274">
        <v>41075</v>
      </c>
      <c r="F274" t="s">
        <v>336</v>
      </c>
      <c r="G274">
        <v>10</v>
      </c>
      <c r="H274" t="s">
        <v>283</v>
      </c>
      <c r="I274">
        <v>10</v>
      </c>
      <c r="J274" t="s">
        <v>337</v>
      </c>
      <c r="K274" t="s">
        <v>22</v>
      </c>
      <c r="L274">
        <v>0</v>
      </c>
      <c r="M274">
        <v>0</v>
      </c>
      <c r="N274">
        <v>2018</v>
      </c>
      <c r="O274">
        <v>2013</v>
      </c>
    </row>
    <row r="275" spans="1:15" x14ac:dyDescent="0.3">
      <c r="A275" t="s">
        <v>335</v>
      </c>
      <c r="B275" t="s">
        <v>28</v>
      </c>
      <c r="C275" t="s">
        <v>17</v>
      </c>
      <c r="D275" t="s">
        <v>294</v>
      </c>
      <c r="E275">
        <v>41075</v>
      </c>
      <c r="F275" t="s">
        <v>336</v>
      </c>
      <c r="G275">
        <v>10</v>
      </c>
      <c r="H275" t="s">
        <v>283</v>
      </c>
      <c r="I275">
        <v>10</v>
      </c>
      <c r="J275" t="s">
        <v>337</v>
      </c>
      <c r="K275" t="s">
        <v>22</v>
      </c>
      <c r="L275">
        <v>0</v>
      </c>
      <c r="M275">
        <v>0</v>
      </c>
      <c r="N275">
        <v>2018</v>
      </c>
      <c r="O275">
        <v>2013</v>
      </c>
    </row>
    <row r="276" spans="1:15" x14ac:dyDescent="0.3">
      <c r="A276" t="s">
        <v>338</v>
      </c>
      <c r="B276" t="s">
        <v>16</v>
      </c>
      <c r="C276" t="s">
        <v>17</v>
      </c>
      <c r="D276" t="s">
        <v>294</v>
      </c>
      <c r="E276">
        <v>41100</v>
      </c>
      <c r="F276" t="s">
        <v>339</v>
      </c>
      <c r="G276">
        <v>1</v>
      </c>
      <c r="H276" t="s">
        <v>20</v>
      </c>
      <c r="I276">
        <v>10</v>
      </c>
      <c r="J276" t="s">
        <v>33</v>
      </c>
      <c r="K276" t="s">
        <v>22</v>
      </c>
      <c r="L276">
        <v>1</v>
      </c>
      <c r="M276">
        <v>0</v>
      </c>
      <c r="N276">
        <v>2019</v>
      </c>
      <c r="O276">
        <v>2013</v>
      </c>
    </row>
    <row r="277" spans="1:15" x14ac:dyDescent="0.3">
      <c r="A277" t="s">
        <v>338</v>
      </c>
      <c r="B277" t="s">
        <v>28</v>
      </c>
      <c r="C277" t="s">
        <v>17</v>
      </c>
      <c r="D277" t="s">
        <v>294</v>
      </c>
      <c r="E277">
        <v>41100</v>
      </c>
      <c r="F277" t="s">
        <v>339</v>
      </c>
      <c r="G277">
        <v>1</v>
      </c>
      <c r="H277" t="s">
        <v>20</v>
      </c>
      <c r="I277">
        <v>10</v>
      </c>
      <c r="J277" t="s">
        <v>33</v>
      </c>
      <c r="K277" t="s">
        <v>22</v>
      </c>
      <c r="L277">
        <v>1</v>
      </c>
      <c r="M277">
        <v>0</v>
      </c>
      <c r="N277">
        <v>2019</v>
      </c>
      <c r="O277">
        <v>2013</v>
      </c>
    </row>
    <row r="278" spans="1:15" x14ac:dyDescent="0.3">
      <c r="A278" t="s">
        <v>340</v>
      </c>
      <c r="B278" t="s">
        <v>16</v>
      </c>
      <c r="C278" t="s">
        <v>17</v>
      </c>
      <c r="D278" t="s">
        <v>294</v>
      </c>
      <c r="E278">
        <v>41200</v>
      </c>
      <c r="F278" t="s">
        <v>341</v>
      </c>
      <c r="G278">
        <v>1</v>
      </c>
      <c r="H278" t="s">
        <v>20</v>
      </c>
      <c r="I278">
        <v>10</v>
      </c>
      <c r="J278" t="s">
        <v>33</v>
      </c>
      <c r="K278" t="s">
        <v>22</v>
      </c>
      <c r="L278">
        <v>1</v>
      </c>
      <c r="M278">
        <v>0</v>
      </c>
      <c r="N278">
        <v>2019</v>
      </c>
      <c r="O278">
        <v>2013</v>
      </c>
    </row>
    <row r="279" spans="1:15" x14ac:dyDescent="0.3">
      <c r="A279" t="s">
        <v>340</v>
      </c>
      <c r="B279" t="s">
        <v>28</v>
      </c>
      <c r="C279" t="s">
        <v>17</v>
      </c>
      <c r="D279" t="s">
        <v>294</v>
      </c>
      <c r="E279">
        <v>41200</v>
      </c>
      <c r="F279" t="s">
        <v>341</v>
      </c>
      <c r="G279">
        <v>1</v>
      </c>
      <c r="H279" t="s">
        <v>20</v>
      </c>
      <c r="I279">
        <v>10</v>
      </c>
      <c r="J279" t="s">
        <v>33</v>
      </c>
      <c r="K279" t="s">
        <v>22</v>
      </c>
      <c r="L279">
        <v>1</v>
      </c>
      <c r="M279">
        <v>0</v>
      </c>
      <c r="N279">
        <v>2019</v>
      </c>
      <c r="O279">
        <v>2013</v>
      </c>
    </row>
    <row r="280" spans="1:15" x14ac:dyDescent="0.3">
      <c r="A280" t="s">
        <v>342</v>
      </c>
      <c r="B280" t="s">
        <v>16</v>
      </c>
      <c r="C280" t="s">
        <v>17</v>
      </c>
      <c r="D280" t="s">
        <v>294</v>
      </c>
      <c r="E280">
        <v>41300</v>
      </c>
      <c r="F280" t="s">
        <v>343</v>
      </c>
      <c r="G280">
        <v>10</v>
      </c>
      <c r="H280" t="s">
        <v>283</v>
      </c>
      <c r="I280">
        <v>10</v>
      </c>
      <c r="J280" t="s">
        <v>344</v>
      </c>
      <c r="K280" t="s">
        <v>22</v>
      </c>
      <c r="L280">
        <v>0</v>
      </c>
      <c r="M280">
        <v>0</v>
      </c>
      <c r="N280">
        <v>2019</v>
      </c>
      <c r="O280">
        <v>2013</v>
      </c>
    </row>
    <row r="281" spans="1:15" x14ac:dyDescent="0.3">
      <c r="A281" t="s">
        <v>342</v>
      </c>
      <c r="B281" t="s">
        <v>28</v>
      </c>
      <c r="C281" t="s">
        <v>17</v>
      </c>
      <c r="D281" t="s">
        <v>294</v>
      </c>
      <c r="E281">
        <v>41300</v>
      </c>
      <c r="F281" t="s">
        <v>343</v>
      </c>
      <c r="G281">
        <v>10</v>
      </c>
      <c r="H281" t="s">
        <v>283</v>
      </c>
      <c r="I281">
        <v>10</v>
      </c>
      <c r="J281" t="s">
        <v>344</v>
      </c>
      <c r="K281" t="s">
        <v>22</v>
      </c>
      <c r="L281">
        <v>0</v>
      </c>
      <c r="M281">
        <v>0</v>
      </c>
      <c r="N281">
        <v>2019</v>
      </c>
      <c r="O281">
        <v>2013</v>
      </c>
    </row>
    <row r="282" spans="1:15" x14ac:dyDescent="0.3">
      <c r="A282" t="s">
        <v>345</v>
      </c>
      <c r="B282" t="s">
        <v>16</v>
      </c>
      <c r="C282" t="s">
        <v>17</v>
      </c>
      <c r="D282" t="s">
        <v>294</v>
      </c>
      <c r="E282">
        <v>41325</v>
      </c>
      <c r="F282" t="s">
        <v>346</v>
      </c>
      <c r="G282">
        <v>1</v>
      </c>
      <c r="H282" t="s">
        <v>20</v>
      </c>
      <c r="I282">
        <v>10</v>
      </c>
      <c r="J282" t="s">
        <v>33</v>
      </c>
      <c r="K282" t="s">
        <v>22</v>
      </c>
      <c r="L282">
        <v>1</v>
      </c>
      <c r="M282">
        <v>0</v>
      </c>
      <c r="N282">
        <v>2018</v>
      </c>
      <c r="O282">
        <v>2013</v>
      </c>
    </row>
    <row r="283" spans="1:15" x14ac:dyDescent="0.3">
      <c r="A283" t="s">
        <v>345</v>
      </c>
      <c r="B283" t="s">
        <v>28</v>
      </c>
      <c r="C283" t="s">
        <v>17</v>
      </c>
      <c r="D283" t="s">
        <v>294</v>
      </c>
      <c r="E283">
        <v>41325</v>
      </c>
      <c r="F283" t="s">
        <v>346</v>
      </c>
      <c r="G283">
        <v>1</v>
      </c>
      <c r="H283" t="s">
        <v>20</v>
      </c>
      <c r="I283">
        <v>10</v>
      </c>
      <c r="J283" t="s">
        <v>33</v>
      </c>
      <c r="K283" t="s">
        <v>22</v>
      </c>
      <c r="L283">
        <v>1</v>
      </c>
      <c r="M283">
        <v>0</v>
      </c>
      <c r="N283">
        <v>2018</v>
      </c>
      <c r="O283">
        <v>2013</v>
      </c>
    </row>
    <row r="284" spans="1:15" x14ac:dyDescent="0.3">
      <c r="A284" t="s">
        <v>347</v>
      </c>
      <c r="B284" t="s">
        <v>16</v>
      </c>
      <c r="C284" t="s">
        <v>17</v>
      </c>
      <c r="D284" t="s">
        <v>294</v>
      </c>
      <c r="E284">
        <v>41350</v>
      </c>
      <c r="F284" t="s">
        <v>348</v>
      </c>
      <c r="G284">
        <v>1</v>
      </c>
      <c r="H284" t="s">
        <v>20</v>
      </c>
      <c r="I284">
        <v>10</v>
      </c>
      <c r="J284" t="s">
        <v>33</v>
      </c>
      <c r="K284" t="s">
        <v>22</v>
      </c>
      <c r="L284">
        <v>1</v>
      </c>
      <c r="M284">
        <v>0</v>
      </c>
      <c r="N284">
        <v>2018</v>
      </c>
      <c r="O284">
        <v>2013</v>
      </c>
    </row>
    <row r="285" spans="1:15" x14ac:dyDescent="0.3">
      <c r="A285" t="s">
        <v>347</v>
      </c>
      <c r="B285" t="s">
        <v>28</v>
      </c>
      <c r="C285" t="s">
        <v>17</v>
      </c>
      <c r="D285" t="s">
        <v>294</v>
      </c>
      <c r="E285">
        <v>41350</v>
      </c>
      <c r="F285" t="s">
        <v>348</v>
      </c>
      <c r="G285">
        <v>1</v>
      </c>
      <c r="H285" t="s">
        <v>20</v>
      </c>
      <c r="I285">
        <v>10</v>
      </c>
      <c r="J285" t="s">
        <v>33</v>
      </c>
      <c r="K285" t="s">
        <v>22</v>
      </c>
      <c r="L285">
        <v>1</v>
      </c>
      <c r="M285">
        <v>0</v>
      </c>
      <c r="N285">
        <v>2018</v>
      </c>
      <c r="O285">
        <v>2013</v>
      </c>
    </row>
    <row r="286" spans="1:15" x14ac:dyDescent="0.3">
      <c r="A286" t="s">
        <v>349</v>
      </c>
      <c r="B286" t="s">
        <v>16</v>
      </c>
      <c r="C286" t="s">
        <v>17</v>
      </c>
      <c r="D286" t="s">
        <v>294</v>
      </c>
      <c r="E286">
        <v>41375</v>
      </c>
      <c r="F286" t="s">
        <v>350</v>
      </c>
      <c r="G286">
        <v>10</v>
      </c>
      <c r="H286" t="s">
        <v>283</v>
      </c>
      <c r="I286">
        <v>10</v>
      </c>
      <c r="J286" t="s">
        <v>351</v>
      </c>
      <c r="K286" t="s">
        <v>22</v>
      </c>
      <c r="L286">
        <v>0</v>
      </c>
      <c r="M286">
        <v>0</v>
      </c>
      <c r="N286">
        <v>2018</v>
      </c>
      <c r="O286">
        <v>2013</v>
      </c>
    </row>
    <row r="287" spans="1:15" x14ac:dyDescent="0.3">
      <c r="A287" t="s">
        <v>349</v>
      </c>
      <c r="B287" t="s">
        <v>28</v>
      </c>
      <c r="C287" t="s">
        <v>17</v>
      </c>
      <c r="D287" t="s">
        <v>294</v>
      </c>
      <c r="E287">
        <v>41375</v>
      </c>
      <c r="F287" t="s">
        <v>350</v>
      </c>
      <c r="G287">
        <v>10</v>
      </c>
      <c r="H287" t="s">
        <v>283</v>
      </c>
      <c r="I287">
        <v>10</v>
      </c>
      <c r="J287" t="s">
        <v>351</v>
      </c>
      <c r="K287" t="s">
        <v>22</v>
      </c>
      <c r="L287">
        <v>0</v>
      </c>
      <c r="M287">
        <v>0</v>
      </c>
      <c r="N287">
        <v>2018</v>
      </c>
      <c r="O287">
        <v>2013</v>
      </c>
    </row>
    <row r="288" spans="1:15" x14ac:dyDescent="0.3">
      <c r="A288" t="s">
        <v>352</v>
      </c>
      <c r="B288" t="s">
        <v>16</v>
      </c>
      <c r="C288" t="s">
        <v>17</v>
      </c>
      <c r="D288" t="s">
        <v>294</v>
      </c>
      <c r="E288">
        <v>41400</v>
      </c>
      <c r="F288" t="s">
        <v>353</v>
      </c>
      <c r="G288">
        <v>1</v>
      </c>
      <c r="H288" t="s">
        <v>20</v>
      </c>
      <c r="I288">
        <v>10</v>
      </c>
      <c r="J288" t="s">
        <v>33</v>
      </c>
      <c r="K288" t="s">
        <v>22</v>
      </c>
      <c r="L288">
        <v>1</v>
      </c>
      <c r="M288">
        <v>0</v>
      </c>
      <c r="N288">
        <v>2019</v>
      </c>
      <c r="O288">
        <v>2013</v>
      </c>
    </row>
    <row r="289" spans="1:15" x14ac:dyDescent="0.3">
      <c r="A289" t="s">
        <v>352</v>
      </c>
      <c r="B289" t="s">
        <v>28</v>
      </c>
      <c r="C289" t="s">
        <v>17</v>
      </c>
      <c r="D289" t="s">
        <v>294</v>
      </c>
      <c r="E289">
        <v>41400</v>
      </c>
      <c r="F289" t="s">
        <v>353</v>
      </c>
      <c r="G289">
        <v>1</v>
      </c>
      <c r="H289" t="s">
        <v>20</v>
      </c>
      <c r="I289">
        <v>10</v>
      </c>
      <c r="J289" t="s">
        <v>33</v>
      </c>
      <c r="K289" t="s">
        <v>22</v>
      </c>
      <c r="L289">
        <v>1</v>
      </c>
      <c r="M289">
        <v>0</v>
      </c>
      <c r="N289">
        <v>2019</v>
      </c>
      <c r="O289">
        <v>2013</v>
      </c>
    </row>
    <row r="290" spans="1:15" x14ac:dyDescent="0.3">
      <c r="A290" t="s">
        <v>354</v>
      </c>
      <c r="B290" t="s">
        <v>16</v>
      </c>
      <c r="C290" t="s">
        <v>17</v>
      </c>
      <c r="D290" t="s">
        <v>294</v>
      </c>
      <c r="E290">
        <v>41500</v>
      </c>
      <c r="F290" t="s">
        <v>355</v>
      </c>
      <c r="G290">
        <v>1</v>
      </c>
      <c r="H290" t="s">
        <v>20</v>
      </c>
      <c r="I290">
        <v>10</v>
      </c>
      <c r="J290" t="s">
        <v>33</v>
      </c>
      <c r="K290" t="s">
        <v>22</v>
      </c>
      <c r="L290">
        <v>1</v>
      </c>
      <c r="M290">
        <v>0</v>
      </c>
      <c r="N290">
        <v>2019</v>
      </c>
      <c r="O290">
        <v>2013</v>
      </c>
    </row>
    <row r="291" spans="1:15" x14ac:dyDescent="0.3">
      <c r="A291" t="s">
        <v>354</v>
      </c>
      <c r="B291" t="s">
        <v>28</v>
      </c>
      <c r="C291" t="s">
        <v>17</v>
      </c>
      <c r="D291" t="s">
        <v>294</v>
      </c>
      <c r="E291">
        <v>41500</v>
      </c>
      <c r="F291" t="s">
        <v>355</v>
      </c>
      <c r="G291">
        <v>1</v>
      </c>
      <c r="H291" t="s">
        <v>20</v>
      </c>
      <c r="I291">
        <v>10</v>
      </c>
      <c r="J291" t="s">
        <v>33</v>
      </c>
      <c r="K291" t="s">
        <v>22</v>
      </c>
      <c r="L291">
        <v>1</v>
      </c>
      <c r="M291">
        <v>0</v>
      </c>
      <c r="N291">
        <v>2019</v>
      </c>
      <c r="O291">
        <v>2013</v>
      </c>
    </row>
    <row r="292" spans="1:15" x14ac:dyDescent="0.3">
      <c r="A292" t="s">
        <v>356</v>
      </c>
      <c r="B292" t="s">
        <v>16</v>
      </c>
      <c r="C292" t="s">
        <v>17</v>
      </c>
      <c r="D292" t="s">
        <v>294</v>
      </c>
      <c r="E292">
        <v>41600</v>
      </c>
      <c r="F292" t="s">
        <v>357</v>
      </c>
      <c r="G292">
        <v>10</v>
      </c>
      <c r="H292" t="s">
        <v>283</v>
      </c>
      <c r="I292">
        <v>10</v>
      </c>
      <c r="J292" t="s">
        <v>358</v>
      </c>
      <c r="K292" t="s">
        <v>22</v>
      </c>
      <c r="L292">
        <v>0</v>
      </c>
      <c r="M292">
        <v>0</v>
      </c>
      <c r="N292">
        <v>2019</v>
      </c>
      <c r="O292">
        <v>2013</v>
      </c>
    </row>
    <row r="293" spans="1:15" x14ac:dyDescent="0.3">
      <c r="A293" t="s">
        <v>356</v>
      </c>
      <c r="B293" t="s">
        <v>28</v>
      </c>
      <c r="C293" t="s">
        <v>17</v>
      </c>
      <c r="D293" t="s">
        <v>294</v>
      </c>
      <c r="E293">
        <v>41600</v>
      </c>
      <c r="F293" t="s">
        <v>357</v>
      </c>
      <c r="G293">
        <v>10</v>
      </c>
      <c r="H293" t="s">
        <v>283</v>
      </c>
      <c r="I293">
        <v>10</v>
      </c>
      <c r="J293" t="s">
        <v>358</v>
      </c>
      <c r="K293" t="s">
        <v>22</v>
      </c>
      <c r="L293">
        <v>0</v>
      </c>
      <c r="M293">
        <v>0</v>
      </c>
      <c r="N293">
        <v>2019</v>
      </c>
      <c r="O293">
        <v>2013</v>
      </c>
    </row>
    <row r="294" spans="1:15" x14ac:dyDescent="0.3">
      <c r="A294" t="s">
        <v>359</v>
      </c>
      <c r="B294" t="s">
        <v>16</v>
      </c>
      <c r="C294" t="s">
        <v>17</v>
      </c>
      <c r="D294" t="s">
        <v>294</v>
      </c>
      <c r="E294">
        <v>41625</v>
      </c>
      <c r="F294" t="s">
        <v>360</v>
      </c>
      <c r="G294">
        <v>1</v>
      </c>
      <c r="H294" t="s">
        <v>20</v>
      </c>
      <c r="I294">
        <v>10</v>
      </c>
      <c r="J294" t="s">
        <v>33</v>
      </c>
      <c r="K294" t="s">
        <v>22</v>
      </c>
      <c r="L294">
        <v>1</v>
      </c>
      <c r="M294">
        <v>0</v>
      </c>
      <c r="N294">
        <v>2018</v>
      </c>
      <c r="O294">
        <v>2013</v>
      </c>
    </row>
    <row r="295" spans="1:15" x14ac:dyDescent="0.3">
      <c r="A295" t="s">
        <v>359</v>
      </c>
      <c r="B295" t="s">
        <v>28</v>
      </c>
      <c r="C295" t="s">
        <v>17</v>
      </c>
      <c r="D295" t="s">
        <v>294</v>
      </c>
      <c r="E295">
        <v>41625</v>
      </c>
      <c r="F295" t="s">
        <v>360</v>
      </c>
      <c r="G295">
        <v>1</v>
      </c>
      <c r="H295" t="s">
        <v>20</v>
      </c>
      <c r="I295">
        <v>10</v>
      </c>
      <c r="J295" t="s">
        <v>33</v>
      </c>
      <c r="K295" t="s">
        <v>22</v>
      </c>
      <c r="L295">
        <v>1</v>
      </c>
      <c r="M295">
        <v>0</v>
      </c>
      <c r="N295">
        <v>2018</v>
      </c>
      <c r="O295">
        <v>2013</v>
      </c>
    </row>
    <row r="296" spans="1:15" x14ac:dyDescent="0.3">
      <c r="A296" t="s">
        <v>361</v>
      </c>
      <c r="B296" t="s">
        <v>16</v>
      </c>
      <c r="C296" t="s">
        <v>17</v>
      </c>
      <c r="D296" t="s">
        <v>294</v>
      </c>
      <c r="E296">
        <v>41650</v>
      </c>
      <c r="F296" t="s">
        <v>362</v>
      </c>
      <c r="G296">
        <v>1</v>
      </c>
      <c r="H296" t="s">
        <v>20</v>
      </c>
      <c r="I296">
        <v>10</v>
      </c>
      <c r="J296" t="s">
        <v>33</v>
      </c>
      <c r="K296" t="s">
        <v>22</v>
      </c>
      <c r="L296">
        <v>1</v>
      </c>
      <c r="M296">
        <v>0</v>
      </c>
      <c r="N296">
        <v>2018</v>
      </c>
      <c r="O296">
        <v>2013</v>
      </c>
    </row>
    <row r="297" spans="1:15" x14ac:dyDescent="0.3">
      <c r="A297" t="s">
        <v>361</v>
      </c>
      <c r="B297" t="s">
        <v>28</v>
      </c>
      <c r="C297" t="s">
        <v>17</v>
      </c>
      <c r="D297" t="s">
        <v>294</v>
      </c>
      <c r="E297">
        <v>41650</v>
      </c>
      <c r="F297" t="s">
        <v>362</v>
      </c>
      <c r="G297">
        <v>1</v>
      </c>
      <c r="H297" t="s">
        <v>20</v>
      </c>
      <c r="I297">
        <v>10</v>
      </c>
      <c r="J297" t="s">
        <v>33</v>
      </c>
      <c r="K297" t="s">
        <v>22</v>
      </c>
      <c r="L297">
        <v>1</v>
      </c>
      <c r="M297">
        <v>0</v>
      </c>
      <c r="N297">
        <v>2018</v>
      </c>
      <c r="O297">
        <v>2013</v>
      </c>
    </row>
    <row r="298" spans="1:15" x14ac:dyDescent="0.3">
      <c r="A298" t="s">
        <v>363</v>
      </c>
      <c r="B298" t="s">
        <v>16</v>
      </c>
      <c r="C298" t="s">
        <v>17</v>
      </c>
      <c r="D298" t="s">
        <v>294</v>
      </c>
      <c r="E298">
        <v>41675</v>
      </c>
      <c r="F298" t="s">
        <v>364</v>
      </c>
      <c r="G298">
        <v>10</v>
      </c>
      <c r="H298" t="s">
        <v>283</v>
      </c>
      <c r="I298">
        <v>10</v>
      </c>
      <c r="J298" t="s">
        <v>365</v>
      </c>
      <c r="K298" t="s">
        <v>22</v>
      </c>
      <c r="L298">
        <v>0</v>
      </c>
      <c r="M298">
        <v>0</v>
      </c>
      <c r="N298">
        <v>2018</v>
      </c>
      <c r="O298">
        <v>2013</v>
      </c>
    </row>
    <row r="299" spans="1:15" x14ac:dyDescent="0.3">
      <c r="A299" t="s">
        <v>363</v>
      </c>
      <c r="B299" t="s">
        <v>28</v>
      </c>
      <c r="C299" t="s">
        <v>17</v>
      </c>
      <c r="D299" t="s">
        <v>294</v>
      </c>
      <c r="E299">
        <v>41675</v>
      </c>
      <c r="F299" t="s">
        <v>364</v>
      </c>
      <c r="G299">
        <v>10</v>
      </c>
      <c r="H299" t="s">
        <v>283</v>
      </c>
      <c r="I299">
        <v>10</v>
      </c>
      <c r="J299" t="s">
        <v>365</v>
      </c>
      <c r="K299" t="s">
        <v>22</v>
      </c>
      <c r="L299">
        <v>0</v>
      </c>
      <c r="M299">
        <v>0</v>
      </c>
      <c r="N299">
        <v>2018</v>
      </c>
      <c r="O299">
        <v>2013</v>
      </c>
    </row>
    <row r="300" spans="1:15" x14ac:dyDescent="0.3">
      <c r="A300" t="s">
        <v>366</v>
      </c>
      <c r="B300" t="s">
        <v>16</v>
      </c>
      <c r="C300" t="s">
        <v>17</v>
      </c>
      <c r="D300" t="s">
        <v>294</v>
      </c>
      <c r="E300">
        <v>41700</v>
      </c>
      <c r="F300" t="s">
        <v>367</v>
      </c>
      <c r="G300">
        <v>1</v>
      </c>
      <c r="H300" t="s">
        <v>20</v>
      </c>
      <c r="I300">
        <v>10</v>
      </c>
      <c r="J300" t="s">
        <v>33</v>
      </c>
      <c r="K300" t="s">
        <v>22</v>
      </c>
      <c r="L300">
        <v>1</v>
      </c>
      <c r="M300">
        <v>0</v>
      </c>
      <c r="N300">
        <v>2019</v>
      </c>
      <c r="O300">
        <v>2013</v>
      </c>
    </row>
    <row r="301" spans="1:15" x14ac:dyDescent="0.3">
      <c r="A301" t="s">
        <v>366</v>
      </c>
      <c r="B301" t="s">
        <v>28</v>
      </c>
      <c r="C301" t="s">
        <v>17</v>
      </c>
      <c r="D301" t="s">
        <v>294</v>
      </c>
      <c r="E301">
        <v>41700</v>
      </c>
      <c r="F301" t="s">
        <v>367</v>
      </c>
      <c r="G301">
        <v>1</v>
      </c>
      <c r="H301" t="s">
        <v>20</v>
      </c>
      <c r="I301">
        <v>10</v>
      </c>
      <c r="J301" t="s">
        <v>33</v>
      </c>
      <c r="K301" t="s">
        <v>22</v>
      </c>
      <c r="L301">
        <v>1</v>
      </c>
      <c r="M301">
        <v>0</v>
      </c>
      <c r="N301">
        <v>2019</v>
      </c>
      <c r="O301">
        <v>2013</v>
      </c>
    </row>
    <row r="302" spans="1:15" x14ac:dyDescent="0.3">
      <c r="A302" t="s">
        <v>368</v>
      </c>
      <c r="B302" t="s">
        <v>16</v>
      </c>
      <c r="C302" t="s">
        <v>17</v>
      </c>
      <c r="D302" t="s">
        <v>294</v>
      </c>
      <c r="E302">
        <v>41800</v>
      </c>
      <c r="F302" t="s">
        <v>369</v>
      </c>
      <c r="G302">
        <v>1</v>
      </c>
      <c r="H302" t="s">
        <v>20</v>
      </c>
      <c r="I302">
        <v>10</v>
      </c>
      <c r="J302" t="s">
        <v>33</v>
      </c>
      <c r="K302" t="s">
        <v>22</v>
      </c>
      <c r="L302">
        <v>1</v>
      </c>
      <c r="M302">
        <v>0</v>
      </c>
      <c r="N302">
        <v>2019</v>
      </c>
      <c r="O302">
        <v>2013</v>
      </c>
    </row>
    <row r="303" spans="1:15" x14ac:dyDescent="0.3">
      <c r="A303" t="s">
        <v>368</v>
      </c>
      <c r="B303" t="s">
        <v>28</v>
      </c>
      <c r="C303" t="s">
        <v>17</v>
      </c>
      <c r="D303" t="s">
        <v>294</v>
      </c>
      <c r="E303">
        <v>41800</v>
      </c>
      <c r="F303" t="s">
        <v>369</v>
      </c>
      <c r="G303">
        <v>1</v>
      </c>
      <c r="H303" t="s">
        <v>20</v>
      </c>
      <c r="I303">
        <v>10</v>
      </c>
      <c r="J303" t="s">
        <v>33</v>
      </c>
      <c r="K303" t="s">
        <v>22</v>
      </c>
      <c r="L303">
        <v>1</v>
      </c>
      <c r="M303">
        <v>0</v>
      </c>
      <c r="N303">
        <v>2019</v>
      </c>
      <c r="O303">
        <v>2013</v>
      </c>
    </row>
    <row r="304" spans="1:15" x14ac:dyDescent="0.3">
      <c r="A304" t="s">
        <v>370</v>
      </c>
      <c r="B304" t="s">
        <v>16</v>
      </c>
      <c r="C304" t="s">
        <v>17</v>
      </c>
      <c r="D304" t="s">
        <v>294</v>
      </c>
      <c r="E304">
        <v>41900</v>
      </c>
      <c r="F304" t="s">
        <v>371</v>
      </c>
      <c r="G304">
        <v>10</v>
      </c>
      <c r="H304" t="s">
        <v>283</v>
      </c>
      <c r="I304">
        <v>10</v>
      </c>
      <c r="J304" t="s">
        <v>372</v>
      </c>
      <c r="K304" t="s">
        <v>22</v>
      </c>
      <c r="L304">
        <v>0</v>
      </c>
      <c r="M304">
        <v>0</v>
      </c>
      <c r="N304">
        <v>2019</v>
      </c>
      <c r="O304">
        <v>2013</v>
      </c>
    </row>
    <row r="305" spans="1:15" x14ac:dyDescent="0.3">
      <c r="A305" t="s">
        <v>370</v>
      </c>
      <c r="B305" t="s">
        <v>28</v>
      </c>
      <c r="C305" t="s">
        <v>17</v>
      </c>
      <c r="D305" t="s">
        <v>294</v>
      </c>
      <c r="E305">
        <v>41900</v>
      </c>
      <c r="F305" t="s">
        <v>371</v>
      </c>
      <c r="G305">
        <v>10</v>
      </c>
      <c r="H305" t="s">
        <v>283</v>
      </c>
      <c r="I305">
        <v>10</v>
      </c>
      <c r="J305" t="s">
        <v>372</v>
      </c>
      <c r="K305" t="s">
        <v>22</v>
      </c>
      <c r="L305">
        <v>0</v>
      </c>
      <c r="M305">
        <v>0</v>
      </c>
      <c r="N305">
        <v>2019</v>
      </c>
      <c r="O305">
        <v>2013</v>
      </c>
    </row>
    <row r="306" spans="1:15" x14ac:dyDescent="0.3">
      <c r="A306" t="s">
        <v>373</v>
      </c>
      <c r="B306" t="s">
        <v>16</v>
      </c>
      <c r="C306" t="s">
        <v>17</v>
      </c>
      <c r="D306" t="s">
        <v>294</v>
      </c>
      <c r="E306">
        <v>41925</v>
      </c>
      <c r="F306" t="s">
        <v>374</v>
      </c>
      <c r="G306">
        <v>1</v>
      </c>
      <c r="H306" t="s">
        <v>20</v>
      </c>
      <c r="I306">
        <v>10</v>
      </c>
      <c r="J306" t="s">
        <v>33</v>
      </c>
      <c r="K306" t="s">
        <v>22</v>
      </c>
      <c r="L306">
        <v>1</v>
      </c>
      <c r="M306">
        <v>0</v>
      </c>
      <c r="N306">
        <v>2018</v>
      </c>
      <c r="O306">
        <v>2013</v>
      </c>
    </row>
    <row r="307" spans="1:15" x14ac:dyDescent="0.3">
      <c r="A307" t="s">
        <v>373</v>
      </c>
      <c r="B307" t="s">
        <v>28</v>
      </c>
      <c r="C307" t="s">
        <v>17</v>
      </c>
      <c r="D307" t="s">
        <v>294</v>
      </c>
      <c r="E307">
        <v>41925</v>
      </c>
      <c r="F307" t="s">
        <v>374</v>
      </c>
      <c r="G307">
        <v>1</v>
      </c>
      <c r="H307" t="s">
        <v>20</v>
      </c>
      <c r="I307">
        <v>10</v>
      </c>
      <c r="J307" t="s">
        <v>33</v>
      </c>
      <c r="K307" t="s">
        <v>22</v>
      </c>
      <c r="L307">
        <v>1</v>
      </c>
      <c r="M307">
        <v>0</v>
      </c>
      <c r="N307">
        <v>2018</v>
      </c>
      <c r="O307">
        <v>2013</v>
      </c>
    </row>
    <row r="308" spans="1:15" x14ac:dyDescent="0.3">
      <c r="A308" t="s">
        <v>375</v>
      </c>
      <c r="B308" t="s">
        <v>16</v>
      </c>
      <c r="C308" t="s">
        <v>17</v>
      </c>
      <c r="D308" t="s">
        <v>294</v>
      </c>
      <c r="E308">
        <v>41950</v>
      </c>
      <c r="F308" t="s">
        <v>376</v>
      </c>
      <c r="G308">
        <v>1</v>
      </c>
      <c r="H308" t="s">
        <v>20</v>
      </c>
      <c r="I308">
        <v>10</v>
      </c>
      <c r="J308" t="s">
        <v>33</v>
      </c>
      <c r="K308" t="s">
        <v>22</v>
      </c>
      <c r="L308">
        <v>1</v>
      </c>
      <c r="M308">
        <v>0</v>
      </c>
      <c r="N308">
        <v>2018</v>
      </c>
      <c r="O308">
        <v>2013</v>
      </c>
    </row>
    <row r="309" spans="1:15" x14ac:dyDescent="0.3">
      <c r="A309" t="s">
        <v>375</v>
      </c>
      <c r="B309" t="s">
        <v>28</v>
      </c>
      <c r="C309" t="s">
        <v>17</v>
      </c>
      <c r="D309" t="s">
        <v>294</v>
      </c>
      <c r="E309">
        <v>41950</v>
      </c>
      <c r="F309" t="s">
        <v>376</v>
      </c>
      <c r="G309">
        <v>1</v>
      </c>
      <c r="H309" t="s">
        <v>20</v>
      </c>
      <c r="I309">
        <v>10</v>
      </c>
      <c r="J309" t="s">
        <v>33</v>
      </c>
      <c r="K309" t="s">
        <v>22</v>
      </c>
      <c r="L309">
        <v>1</v>
      </c>
      <c r="M309">
        <v>0</v>
      </c>
      <c r="N309">
        <v>2018</v>
      </c>
      <c r="O309">
        <v>2013</v>
      </c>
    </row>
    <row r="310" spans="1:15" x14ac:dyDescent="0.3">
      <c r="A310" t="s">
        <v>377</v>
      </c>
      <c r="B310" t="s">
        <v>16</v>
      </c>
      <c r="C310" t="s">
        <v>17</v>
      </c>
      <c r="D310" t="s">
        <v>294</v>
      </c>
      <c r="E310">
        <v>41975</v>
      </c>
      <c r="F310" t="s">
        <v>378</v>
      </c>
      <c r="G310">
        <v>10</v>
      </c>
      <c r="H310" t="s">
        <v>283</v>
      </c>
      <c r="I310">
        <v>10</v>
      </c>
      <c r="J310" t="s">
        <v>379</v>
      </c>
      <c r="K310" t="s">
        <v>22</v>
      </c>
      <c r="L310">
        <v>0</v>
      </c>
      <c r="M310">
        <v>0</v>
      </c>
      <c r="N310">
        <v>2018</v>
      </c>
      <c r="O310">
        <v>2013</v>
      </c>
    </row>
    <row r="311" spans="1:15" x14ac:dyDescent="0.3">
      <c r="A311" t="s">
        <v>377</v>
      </c>
      <c r="B311" t="s">
        <v>28</v>
      </c>
      <c r="C311" t="s">
        <v>17</v>
      </c>
      <c r="D311" t="s">
        <v>294</v>
      </c>
      <c r="E311">
        <v>41975</v>
      </c>
      <c r="F311" t="s">
        <v>378</v>
      </c>
      <c r="G311">
        <v>10</v>
      </c>
      <c r="H311" t="s">
        <v>283</v>
      </c>
      <c r="I311">
        <v>10</v>
      </c>
      <c r="J311" t="s">
        <v>379</v>
      </c>
      <c r="K311" t="s">
        <v>22</v>
      </c>
      <c r="L311">
        <v>0</v>
      </c>
      <c r="M311">
        <v>0</v>
      </c>
      <c r="N311">
        <v>2018</v>
      </c>
      <c r="O311">
        <v>2013</v>
      </c>
    </row>
    <row r="312" spans="1:15" x14ac:dyDescent="0.3">
      <c r="A312" t="s">
        <v>380</v>
      </c>
      <c r="B312" t="s">
        <v>16</v>
      </c>
      <c r="C312" t="s">
        <v>17</v>
      </c>
      <c r="D312" t="s">
        <v>294</v>
      </c>
      <c r="E312">
        <v>42300</v>
      </c>
      <c r="F312" t="s">
        <v>381</v>
      </c>
      <c r="G312">
        <v>10</v>
      </c>
      <c r="H312" t="s">
        <v>283</v>
      </c>
      <c r="I312">
        <v>10</v>
      </c>
      <c r="J312" t="s">
        <v>382</v>
      </c>
      <c r="K312" t="s">
        <v>22</v>
      </c>
      <c r="L312">
        <v>0</v>
      </c>
      <c r="M312">
        <v>0</v>
      </c>
      <c r="N312">
        <v>2019</v>
      </c>
      <c r="O312">
        <v>2013</v>
      </c>
    </row>
    <row r="313" spans="1:15" x14ac:dyDescent="0.3">
      <c r="A313" t="s">
        <v>380</v>
      </c>
      <c r="B313" t="s">
        <v>28</v>
      </c>
      <c r="C313" t="s">
        <v>17</v>
      </c>
      <c r="D313" t="s">
        <v>294</v>
      </c>
      <c r="E313">
        <v>42300</v>
      </c>
      <c r="F313" t="s">
        <v>381</v>
      </c>
      <c r="G313">
        <v>10</v>
      </c>
      <c r="H313" t="s">
        <v>283</v>
      </c>
      <c r="I313">
        <v>10</v>
      </c>
      <c r="J313" t="s">
        <v>382</v>
      </c>
      <c r="K313" t="s">
        <v>22</v>
      </c>
      <c r="L313">
        <v>0</v>
      </c>
      <c r="M313">
        <v>0</v>
      </c>
      <c r="N313">
        <v>2019</v>
      </c>
      <c r="O313">
        <v>2013</v>
      </c>
    </row>
    <row r="314" spans="1:15" x14ac:dyDescent="0.3">
      <c r="A314" t="s">
        <v>383</v>
      </c>
      <c r="B314" t="s">
        <v>16</v>
      </c>
      <c r="C314" t="s">
        <v>17</v>
      </c>
      <c r="D314" t="s">
        <v>294</v>
      </c>
      <c r="E314">
        <v>42400</v>
      </c>
      <c r="F314" t="s">
        <v>384</v>
      </c>
      <c r="G314">
        <v>10</v>
      </c>
      <c r="H314" t="s">
        <v>283</v>
      </c>
      <c r="I314">
        <v>10</v>
      </c>
      <c r="J314" t="s">
        <v>385</v>
      </c>
      <c r="K314" t="s">
        <v>22</v>
      </c>
      <c r="L314">
        <v>0</v>
      </c>
      <c r="M314">
        <v>0</v>
      </c>
      <c r="N314">
        <v>2019</v>
      </c>
      <c r="O314">
        <v>2013</v>
      </c>
    </row>
    <row r="315" spans="1:15" x14ac:dyDescent="0.3">
      <c r="A315" t="s">
        <v>383</v>
      </c>
      <c r="B315" t="s">
        <v>28</v>
      </c>
      <c r="C315" t="s">
        <v>17</v>
      </c>
      <c r="D315" t="s">
        <v>294</v>
      </c>
      <c r="E315">
        <v>42400</v>
      </c>
      <c r="F315" t="s">
        <v>384</v>
      </c>
      <c r="G315">
        <v>10</v>
      </c>
      <c r="H315" t="s">
        <v>283</v>
      </c>
      <c r="I315">
        <v>10</v>
      </c>
      <c r="J315" t="s">
        <v>385</v>
      </c>
      <c r="K315" t="s">
        <v>22</v>
      </c>
      <c r="L315">
        <v>0</v>
      </c>
      <c r="M315">
        <v>0</v>
      </c>
      <c r="N315">
        <v>2019</v>
      </c>
      <c r="O315">
        <v>2013</v>
      </c>
    </row>
    <row r="316" spans="1:15" x14ac:dyDescent="0.3">
      <c r="A316" t="s">
        <v>386</v>
      </c>
      <c r="B316" t="s">
        <v>16</v>
      </c>
      <c r="C316" t="s">
        <v>17</v>
      </c>
      <c r="D316" t="s">
        <v>294</v>
      </c>
      <c r="E316">
        <v>42500</v>
      </c>
      <c r="F316" t="s">
        <v>387</v>
      </c>
      <c r="G316">
        <v>10</v>
      </c>
      <c r="H316" t="s">
        <v>283</v>
      </c>
      <c r="I316">
        <v>10</v>
      </c>
      <c r="J316" t="s">
        <v>388</v>
      </c>
      <c r="K316" t="s">
        <v>22</v>
      </c>
      <c r="L316">
        <v>0</v>
      </c>
      <c r="M316">
        <v>0</v>
      </c>
      <c r="N316">
        <v>2019</v>
      </c>
      <c r="O316">
        <v>2013</v>
      </c>
    </row>
    <row r="317" spans="1:15" x14ac:dyDescent="0.3">
      <c r="A317" t="s">
        <v>386</v>
      </c>
      <c r="B317" t="s">
        <v>28</v>
      </c>
      <c r="C317" t="s">
        <v>17</v>
      </c>
      <c r="D317" t="s">
        <v>294</v>
      </c>
      <c r="E317">
        <v>42500</v>
      </c>
      <c r="F317" t="s">
        <v>387</v>
      </c>
      <c r="G317">
        <v>10</v>
      </c>
      <c r="H317" t="s">
        <v>283</v>
      </c>
      <c r="I317">
        <v>10</v>
      </c>
      <c r="J317" t="s">
        <v>388</v>
      </c>
      <c r="K317" t="s">
        <v>22</v>
      </c>
      <c r="L317">
        <v>0</v>
      </c>
      <c r="M317">
        <v>0</v>
      </c>
      <c r="N317">
        <v>2019</v>
      </c>
      <c r="O317">
        <v>2013</v>
      </c>
    </row>
    <row r="318" spans="1:15" x14ac:dyDescent="0.3">
      <c r="A318" t="s">
        <v>389</v>
      </c>
      <c r="B318" t="s">
        <v>16</v>
      </c>
      <c r="C318" t="s">
        <v>17</v>
      </c>
      <c r="D318" t="s">
        <v>294</v>
      </c>
      <c r="E318">
        <v>42525</v>
      </c>
      <c r="F318" t="s">
        <v>390</v>
      </c>
      <c r="G318">
        <v>10</v>
      </c>
      <c r="H318" t="s">
        <v>283</v>
      </c>
      <c r="I318">
        <v>10</v>
      </c>
      <c r="J318" t="s">
        <v>391</v>
      </c>
      <c r="K318" t="s">
        <v>22</v>
      </c>
      <c r="L318">
        <v>0</v>
      </c>
      <c r="M318">
        <v>0</v>
      </c>
      <c r="N318">
        <v>2018</v>
      </c>
      <c r="O318">
        <v>2013</v>
      </c>
    </row>
    <row r="319" spans="1:15" x14ac:dyDescent="0.3">
      <c r="A319" t="s">
        <v>389</v>
      </c>
      <c r="B319" t="s">
        <v>28</v>
      </c>
      <c r="C319" t="s">
        <v>17</v>
      </c>
      <c r="D319" t="s">
        <v>294</v>
      </c>
      <c r="E319">
        <v>42525</v>
      </c>
      <c r="F319" t="s">
        <v>390</v>
      </c>
      <c r="G319">
        <v>10</v>
      </c>
      <c r="H319" t="s">
        <v>283</v>
      </c>
      <c r="I319">
        <v>10</v>
      </c>
      <c r="J319" t="s">
        <v>391</v>
      </c>
      <c r="K319" t="s">
        <v>22</v>
      </c>
      <c r="L319">
        <v>0</v>
      </c>
      <c r="M319">
        <v>0</v>
      </c>
      <c r="N319">
        <v>2018</v>
      </c>
      <c r="O319">
        <v>2013</v>
      </c>
    </row>
    <row r="320" spans="1:15" x14ac:dyDescent="0.3">
      <c r="A320" t="s">
        <v>392</v>
      </c>
      <c r="B320" t="s">
        <v>16</v>
      </c>
      <c r="C320" t="s">
        <v>17</v>
      </c>
      <c r="D320" t="s">
        <v>294</v>
      </c>
      <c r="E320">
        <v>42550</v>
      </c>
      <c r="F320" t="s">
        <v>393</v>
      </c>
      <c r="G320">
        <v>10</v>
      </c>
      <c r="H320" t="s">
        <v>283</v>
      </c>
      <c r="I320">
        <v>10</v>
      </c>
      <c r="J320" t="s">
        <v>394</v>
      </c>
      <c r="K320" t="s">
        <v>22</v>
      </c>
      <c r="L320">
        <v>0</v>
      </c>
      <c r="M320">
        <v>0</v>
      </c>
      <c r="N320">
        <v>2018</v>
      </c>
      <c r="O320">
        <v>2013</v>
      </c>
    </row>
    <row r="321" spans="1:15" x14ac:dyDescent="0.3">
      <c r="A321" t="s">
        <v>392</v>
      </c>
      <c r="B321" t="s">
        <v>28</v>
      </c>
      <c r="C321" t="s">
        <v>17</v>
      </c>
      <c r="D321" t="s">
        <v>294</v>
      </c>
      <c r="E321">
        <v>42550</v>
      </c>
      <c r="F321" t="s">
        <v>393</v>
      </c>
      <c r="G321">
        <v>10</v>
      </c>
      <c r="H321" t="s">
        <v>283</v>
      </c>
      <c r="I321">
        <v>10</v>
      </c>
      <c r="J321" t="s">
        <v>394</v>
      </c>
      <c r="K321" t="s">
        <v>22</v>
      </c>
      <c r="L321">
        <v>0</v>
      </c>
      <c r="M321">
        <v>0</v>
      </c>
      <c r="N321">
        <v>2018</v>
      </c>
      <c r="O321">
        <v>2013</v>
      </c>
    </row>
    <row r="322" spans="1:15" x14ac:dyDescent="0.3">
      <c r="A322" t="s">
        <v>395</v>
      </c>
      <c r="B322" t="s">
        <v>16</v>
      </c>
      <c r="C322" t="s">
        <v>17</v>
      </c>
      <c r="D322" t="s">
        <v>294</v>
      </c>
      <c r="E322">
        <v>42575</v>
      </c>
      <c r="F322" t="s">
        <v>396</v>
      </c>
      <c r="G322">
        <v>10</v>
      </c>
      <c r="H322" t="s">
        <v>283</v>
      </c>
      <c r="I322">
        <v>10</v>
      </c>
      <c r="J322" t="s">
        <v>397</v>
      </c>
      <c r="K322" t="s">
        <v>22</v>
      </c>
      <c r="L322">
        <v>0</v>
      </c>
      <c r="M322">
        <v>0</v>
      </c>
      <c r="N322">
        <v>2018</v>
      </c>
      <c r="O322">
        <v>2013</v>
      </c>
    </row>
    <row r="323" spans="1:15" x14ac:dyDescent="0.3">
      <c r="A323" t="s">
        <v>395</v>
      </c>
      <c r="B323" t="s">
        <v>28</v>
      </c>
      <c r="C323" t="s">
        <v>17</v>
      </c>
      <c r="D323" t="s">
        <v>294</v>
      </c>
      <c r="E323">
        <v>42575</v>
      </c>
      <c r="F323" t="s">
        <v>396</v>
      </c>
      <c r="G323">
        <v>10</v>
      </c>
      <c r="H323" t="s">
        <v>283</v>
      </c>
      <c r="I323">
        <v>10</v>
      </c>
      <c r="J323" t="s">
        <v>397</v>
      </c>
      <c r="K323" t="s">
        <v>22</v>
      </c>
      <c r="L323">
        <v>0</v>
      </c>
      <c r="M323">
        <v>0</v>
      </c>
      <c r="N323">
        <v>2018</v>
      </c>
      <c r="O323">
        <v>2013</v>
      </c>
    </row>
    <row r="324" spans="1:15" x14ac:dyDescent="0.3">
      <c r="A324" t="s">
        <v>398</v>
      </c>
      <c r="B324" t="s">
        <v>16</v>
      </c>
      <c r="C324" t="s">
        <v>17</v>
      </c>
      <c r="D324" t="s">
        <v>294</v>
      </c>
      <c r="E324">
        <v>42610</v>
      </c>
      <c r="F324" t="s">
        <v>399</v>
      </c>
      <c r="G324">
        <v>1</v>
      </c>
      <c r="H324" t="s">
        <v>20</v>
      </c>
      <c r="I324">
        <v>10</v>
      </c>
      <c r="J324" t="s">
        <v>33</v>
      </c>
      <c r="K324" t="s">
        <v>22</v>
      </c>
      <c r="L324">
        <v>1</v>
      </c>
      <c r="M324">
        <v>0</v>
      </c>
      <c r="N324">
        <v>2018</v>
      </c>
      <c r="O324">
        <v>2016</v>
      </c>
    </row>
    <row r="325" spans="1:15" x14ac:dyDescent="0.3">
      <c r="A325" t="s">
        <v>398</v>
      </c>
      <c r="B325" t="s">
        <v>28</v>
      </c>
      <c r="C325" t="s">
        <v>17</v>
      </c>
      <c r="D325" t="s">
        <v>294</v>
      </c>
      <c r="E325">
        <v>42610</v>
      </c>
      <c r="F325" t="s">
        <v>399</v>
      </c>
      <c r="G325">
        <v>1</v>
      </c>
      <c r="H325" t="s">
        <v>20</v>
      </c>
      <c r="I325">
        <v>10</v>
      </c>
      <c r="J325" t="s">
        <v>33</v>
      </c>
      <c r="K325" t="s">
        <v>22</v>
      </c>
      <c r="L325">
        <v>1</v>
      </c>
      <c r="M325">
        <v>0</v>
      </c>
      <c r="N325">
        <v>2018</v>
      </c>
      <c r="O325">
        <v>2016</v>
      </c>
    </row>
    <row r="326" spans="1:15" x14ac:dyDescent="0.3">
      <c r="A326" t="s">
        <v>400</v>
      </c>
      <c r="B326" t="s">
        <v>16</v>
      </c>
      <c r="C326" t="s">
        <v>17</v>
      </c>
      <c r="D326" t="s">
        <v>294</v>
      </c>
      <c r="E326">
        <v>42620</v>
      </c>
      <c r="F326" t="s">
        <v>401</v>
      </c>
      <c r="G326">
        <v>1</v>
      </c>
      <c r="H326" t="s">
        <v>20</v>
      </c>
      <c r="I326">
        <v>10</v>
      </c>
      <c r="J326" t="s">
        <v>33</v>
      </c>
      <c r="K326" t="s">
        <v>22</v>
      </c>
      <c r="L326">
        <v>1</v>
      </c>
      <c r="M326">
        <v>0</v>
      </c>
      <c r="N326">
        <v>2018</v>
      </c>
      <c r="O326">
        <v>2016</v>
      </c>
    </row>
    <row r="327" spans="1:15" x14ac:dyDescent="0.3">
      <c r="A327" t="s">
        <v>400</v>
      </c>
      <c r="B327" t="s">
        <v>28</v>
      </c>
      <c r="C327" t="s">
        <v>17</v>
      </c>
      <c r="D327" t="s">
        <v>294</v>
      </c>
      <c r="E327">
        <v>42620</v>
      </c>
      <c r="F327" t="s">
        <v>401</v>
      </c>
      <c r="G327">
        <v>1</v>
      </c>
      <c r="H327" t="s">
        <v>20</v>
      </c>
      <c r="I327">
        <v>10</v>
      </c>
      <c r="J327" t="s">
        <v>33</v>
      </c>
      <c r="K327" t="s">
        <v>22</v>
      </c>
      <c r="L327">
        <v>1</v>
      </c>
      <c r="M327">
        <v>0</v>
      </c>
      <c r="N327">
        <v>2018</v>
      </c>
      <c r="O327">
        <v>2016</v>
      </c>
    </row>
    <row r="328" spans="1:15" x14ac:dyDescent="0.3">
      <c r="A328" t="s">
        <v>402</v>
      </c>
      <c r="B328" t="s">
        <v>16</v>
      </c>
      <c r="C328" t="s">
        <v>17</v>
      </c>
      <c r="D328" t="s">
        <v>294</v>
      </c>
      <c r="E328">
        <v>42630</v>
      </c>
      <c r="F328" t="s">
        <v>403</v>
      </c>
      <c r="G328">
        <v>10</v>
      </c>
      <c r="H328" t="s">
        <v>283</v>
      </c>
      <c r="I328">
        <v>10</v>
      </c>
      <c r="J328" t="s">
        <v>404</v>
      </c>
      <c r="K328" t="s">
        <v>22</v>
      </c>
      <c r="L328">
        <v>0</v>
      </c>
      <c r="M328">
        <v>0</v>
      </c>
      <c r="N328">
        <v>2018</v>
      </c>
      <c r="O328">
        <v>2016</v>
      </c>
    </row>
    <row r="329" spans="1:15" x14ac:dyDescent="0.3">
      <c r="A329" t="s">
        <v>402</v>
      </c>
      <c r="B329" t="s">
        <v>28</v>
      </c>
      <c r="C329" t="s">
        <v>17</v>
      </c>
      <c r="D329" t="s">
        <v>294</v>
      </c>
      <c r="E329">
        <v>42630</v>
      </c>
      <c r="F329" t="s">
        <v>403</v>
      </c>
      <c r="G329">
        <v>10</v>
      </c>
      <c r="H329" t="s">
        <v>283</v>
      </c>
      <c r="I329">
        <v>10</v>
      </c>
      <c r="J329" t="s">
        <v>404</v>
      </c>
      <c r="K329" t="s">
        <v>22</v>
      </c>
      <c r="L329">
        <v>0</v>
      </c>
      <c r="M329">
        <v>0</v>
      </c>
      <c r="N329">
        <v>2018</v>
      </c>
      <c r="O329">
        <v>2016</v>
      </c>
    </row>
    <row r="330" spans="1:15" x14ac:dyDescent="0.3">
      <c r="A330" t="s">
        <v>405</v>
      </c>
      <c r="B330" t="s">
        <v>16</v>
      </c>
      <c r="C330" t="s">
        <v>17</v>
      </c>
      <c r="D330" t="s">
        <v>294</v>
      </c>
      <c r="E330">
        <v>42640</v>
      </c>
      <c r="F330" t="s">
        <v>406</v>
      </c>
      <c r="G330">
        <v>1</v>
      </c>
      <c r="H330" t="s">
        <v>20</v>
      </c>
      <c r="I330">
        <v>10</v>
      </c>
      <c r="J330" t="s">
        <v>33</v>
      </c>
      <c r="K330" t="s">
        <v>22</v>
      </c>
      <c r="L330">
        <v>1</v>
      </c>
      <c r="M330">
        <v>0</v>
      </c>
      <c r="N330">
        <v>2018</v>
      </c>
      <c r="O330">
        <v>2016</v>
      </c>
    </row>
    <row r="331" spans="1:15" x14ac:dyDescent="0.3">
      <c r="A331" t="s">
        <v>405</v>
      </c>
      <c r="B331" t="s">
        <v>28</v>
      </c>
      <c r="C331" t="s">
        <v>17</v>
      </c>
      <c r="D331" t="s">
        <v>294</v>
      </c>
      <c r="E331">
        <v>42640</v>
      </c>
      <c r="F331" t="s">
        <v>406</v>
      </c>
      <c r="G331">
        <v>1</v>
      </c>
      <c r="H331" t="s">
        <v>20</v>
      </c>
      <c r="I331">
        <v>10</v>
      </c>
      <c r="J331" t="s">
        <v>33</v>
      </c>
      <c r="K331" t="s">
        <v>22</v>
      </c>
      <c r="L331">
        <v>1</v>
      </c>
      <c r="M331">
        <v>0</v>
      </c>
      <c r="N331">
        <v>2018</v>
      </c>
      <c r="O331">
        <v>2016</v>
      </c>
    </row>
    <row r="332" spans="1:15" x14ac:dyDescent="0.3">
      <c r="A332" t="s">
        <v>407</v>
      </c>
      <c r="B332" t="s">
        <v>16</v>
      </c>
      <c r="C332" t="s">
        <v>17</v>
      </c>
      <c r="D332" t="s">
        <v>294</v>
      </c>
      <c r="E332">
        <v>42650</v>
      </c>
      <c r="F332" t="s">
        <v>408</v>
      </c>
      <c r="G332">
        <v>1</v>
      </c>
      <c r="H332" t="s">
        <v>20</v>
      </c>
      <c r="I332">
        <v>10</v>
      </c>
      <c r="J332" t="s">
        <v>33</v>
      </c>
      <c r="K332" t="s">
        <v>22</v>
      </c>
      <c r="L332">
        <v>1</v>
      </c>
      <c r="M332">
        <v>0</v>
      </c>
      <c r="N332">
        <v>2018</v>
      </c>
      <c r="O332">
        <v>2016</v>
      </c>
    </row>
    <row r="333" spans="1:15" x14ac:dyDescent="0.3">
      <c r="A333" t="s">
        <v>407</v>
      </c>
      <c r="B333" t="s">
        <v>28</v>
      </c>
      <c r="C333" t="s">
        <v>17</v>
      </c>
      <c r="D333" t="s">
        <v>294</v>
      </c>
      <c r="E333">
        <v>42650</v>
      </c>
      <c r="F333" t="s">
        <v>408</v>
      </c>
      <c r="G333">
        <v>1</v>
      </c>
      <c r="H333" t="s">
        <v>20</v>
      </c>
      <c r="I333">
        <v>10</v>
      </c>
      <c r="J333" t="s">
        <v>33</v>
      </c>
      <c r="K333" t="s">
        <v>22</v>
      </c>
      <c r="L333">
        <v>1</v>
      </c>
      <c r="M333">
        <v>0</v>
      </c>
      <c r="N333">
        <v>2018</v>
      </c>
      <c r="O333">
        <v>2016</v>
      </c>
    </row>
    <row r="334" spans="1:15" x14ac:dyDescent="0.3">
      <c r="A334" t="s">
        <v>409</v>
      </c>
      <c r="B334" t="s">
        <v>16</v>
      </c>
      <c r="C334" t="s">
        <v>17</v>
      </c>
      <c r="D334" t="s">
        <v>294</v>
      </c>
      <c r="E334">
        <v>42660</v>
      </c>
      <c r="F334" t="s">
        <v>410</v>
      </c>
      <c r="G334">
        <v>10</v>
      </c>
      <c r="H334" t="s">
        <v>283</v>
      </c>
      <c r="I334">
        <v>10</v>
      </c>
      <c r="J334" t="s">
        <v>411</v>
      </c>
      <c r="K334" t="s">
        <v>22</v>
      </c>
      <c r="L334">
        <v>0</v>
      </c>
      <c r="M334">
        <v>0</v>
      </c>
      <c r="N334">
        <v>2018</v>
      </c>
      <c r="O334">
        <v>2016</v>
      </c>
    </row>
    <row r="335" spans="1:15" x14ac:dyDescent="0.3">
      <c r="A335" t="s">
        <v>409</v>
      </c>
      <c r="B335" t="s">
        <v>28</v>
      </c>
      <c r="C335" t="s">
        <v>17</v>
      </c>
      <c r="D335" t="s">
        <v>294</v>
      </c>
      <c r="E335">
        <v>42660</v>
      </c>
      <c r="F335" t="s">
        <v>410</v>
      </c>
      <c r="G335">
        <v>10</v>
      </c>
      <c r="H335" t="s">
        <v>283</v>
      </c>
      <c r="I335">
        <v>10</v>
      </c>
      <c r="J335" t="s">
        <v>411</v>
      </c>
      <c r="K335" t="s">
        <v>22</v>
      </c>
      <c r="L335">
        <v>0</v>
      </c>
      <c r="M335">
        <v>0</v>
      </c>
      <c r="N335">
        <v>2018</v>
      </c>
      <c r="O335">
        <v>2016</v>
      </c>
    </row>
    <row r="336" spans="1:15" x14ac:dyDescent="0.3">
      <c r="A336" t="s">
        <v>412</v>
      </c>
      <c r="B336" t="s">
        <v>16</v>
      </c>
      <c r="C336" t="s">
        <v>17</v>
      </c>
      <c r="D336" t="s">
        <v>294</v>
      </c>
      <c r="E336">
        <v>42670</v>
      </c>
      <c r="F336" t="s">
        <v>413</v>
      </c>
      <c r="G336">
        <v>5</v>
      </c>
      <c r="H336" t="s">
        <v>25</v>
      </c>
      <c r="I336">
        <v>40</v>
      </c>
      <c r="J336" t="s">
        <v>26</v>
      </c>
      <c r="K336" t="s">
        <v>22</v>
      </c>
      <c r="L336">
        <v>0</v>
      </c>
      <c r="M336">
        <v>0</v>
      </c>
      <c r="N336">
        <v>2019</v>
      </c>
      <c r="O336">
        <v>2019</v>
      </c>
    </row>
    <row r="337" spans="1:15" x14ac:dyDescent="0.3">
      <c r="A337" t="s">
        <v>412</v>
      </c>
      <c r="B337" t="s">
        <v>28</v>
      </c>
      <c r="C337" t="s">
        <v>17</v>
      </c>
      <c r="D337" t="s">
        <v>294</v>
      </c>
      <c r="E337">
        <v>42670</v>
      </c>
      <c r="F337" t="s">
        <v>413</v>
      </c>
      <c r="G337">
        <v>5</v>
      </c>
      <c r="H337" t="s">
        <v>25</v>
      </c>
      <c r="I337">
        <v>40</v>
      </c>
      <c r="J337" t="s">
        <v>26</v>
      </c>
      <c r="K337" t="s">
        <v>22</v>
      </c>
      <c r="L337">
        <v>0</v>
      </c>
      <c r="M337">
        <v>0</v>
      </c>
      <c r="N337">
        <v>2019</v>
      </c>
      <c r="O337">
        <v>2019</v>
      </c>
    </row>
    <row r="338" spans="1:15" x14ac:dyDescent="0.3">
      <c r="A338" t="s">
        <v>414</v>
      </c>
      <c r="B338" t="s">
        <v>16</v>
      </c>
      <c r="C338" t="s">
        <v>17</v>
      </c>
      <c r="D338" t="s">
        <v>294</v>
      </c>
      <c r="E338">
        <v>42675</v>
      </c>
      <c r="F338" t="s">
        <v>415</v>
      </c>
      <c r="G338">
        <v>5</v>
      </c>
      <c r="H338" t="s">
        <v>25</v>
      </c>
      <c r="I338">
        <v>40</v>
      </c>
      <c r="J338" t="s">
        <v>26</v>
      </c>
      <c r="K338" t="s">
        <v>22</v>
      </c>
      <c r="L338">
        <v>0</v>
      </c>
      <c r="M338">
        <v>0</v>
      </c>
      <c r="N338">
        <v>2019</v>
      </c>
      <c r="O338">
        <v>2019</v>
      </c>
    </row>
    <row r="339" spans="1:15" x14ac:dyDescent="0.3">
      <c r="A339" t="s">
        <v>414</v>
      </c>
      <c r="B339" t="s">
        <v>28</v>
      </c>
      <c r="C339" t="s">
        <v>17</v>
      </c>
      <c r="D339" t="s">
        <v>294</v>
      </c>
      <c r="E339">
        <v>42675</v>
      </c>
      <c r="F339" t="s">
        <v>415</v>
      </c>
      <c r="G339">
        <v>5</v>
      </c>
      <c r="H339" t="s">
        <v>25</v>
      </c>
      <c r="I339">
        <v>40</v>
      </c>
      <c r="J339" t="s">
        <v>26</v>
      </c>
      <c r="K339" t="s">
        <v>22</v>
      </c>
      <c r="L339">
        <v>0</v>
      </c>
      <c r="M339">
        <v>0</v>
      </c>
      <c r="N339">
        <v>2019</v>
      </c>
      <c r="O339">
        <v>2019</v>
      </c>
    </row>
    <row r="340" spans="1:15" x14ac:dyDescent="0.3">
      <c r="A340" t="s">
        <v>416</v>
      </c>
      <c r="B340" t="s">
        <v>16</v>
      </c>
      <c r="C340" t="s">
        <v>17</v>
      </c>
      <c r="D340" t="s">
        <v>294</v>
      </c>
      <c r="E340">
        <v>42680</v>
      </c>
      <c r="F340" t="s">
        <v>417</v>
      </c>
      <c r="G340">
        <v>5</v>
      </c>
      <c r="H340" t="s">
        <v>25</v>
      </c>
      <c r="I340">
        <v>40</v>
      </c>
      <c r="J340" t="s">
        <v>26</v>
      </c>
      <c r="K340" t="s">
        <v>22</v>
      </c>
      <c r="L340">
        <v>0</v>
      </c>
      <c r="M340">
        <v>0</v>
      </c>
      <c r="N340">
        <v>2019</v>
      </c>
      <c r="O340">
        <v>2019</v>
      </c>
    </row>
    <row r="341" spans="1:15" x14ac:dyDescent="0.3">
      <c r="A341" t="s">
        <v>416</v>
      </c>
      <c r="B341" t="s">
        <v>28</v>
      </c>
      <c r="C341" t="s">
        <v>17</v>
      </c>
      <c r="D341" t="s">
        <v>294</v>
      </c>
      <c r="E341">
        <v>42680</v>
      </c>
      <c r="F341" t="s">
        <v>417</v>
      </c>
      <c r="G341">
        <v>5</v>
      </c>
      <c r="H341" t="s">
        <v>25</v>
      </c>
      <c r="I341">
        <v>40</v>
      </c>
      <c r="J341" t="s">
        <v>26</v>
      </c>
      <c r="K341" t="s">
        <v>22</v>
      </c>
      <c r="L341">
        <v>0</v>
      </c>
      <c r="M341">
        <v>0</v>
      </c>
      <c r="N341">
        <v>2019</v>
      </c>
      <c r="O341">
        <v>2019</v>
      </c>
    </row>
    <row r="342" spans="1:15" x14ac:dyDescent="0.3">
      <c r="A342" t="s">
        <v>418</v>
      </c>
      <c r="B342" t="s">
        <v>16</v>
      </c>
      <c r="C342" t="s">
        <v>17</v>
      </c>
      <c r="D342" t="s">
        <v>294</v>
      </c>
      <c r="E342">
        <v>42700</v>
      </c>
      <c r="F342" t="s">
        <v>419</v>
      </c>
      <c r="G342">
        <v>1</v>
      </c>
      <c r="H342" t="s">
        <v>20</v>
      </c>
      <c r="I342">
        <v>40</v>
      </c>
      <c r="J342" t="s">
        <v>33</v>
      </c>
      <c r="K342" t="s">
        <v>22</v>
      </c>
      <c r="L342">
        <v>0</v>
      </c>
      <c r="M342">
        <v>0</v>
      </c>
      <c r="N342">
        <v>2019</v>
      </c>
      <c r="O342">
        <v>2013</v>
      </c>
    </row>
    <row r="343" spans="1:15" x14ac:dyDescent="0.3">
      <c r="A343" t="s">
        <v>418</v>
      </c>
      <c r="B343" t="s">
        <v>28</v>
      </c>
      <c r="C343" t="s">
        <v>17</v>
      </c>
      <c r="D343" t="s">
        <v>294</v>
      </c>
      <c r="E343">
        <v>42700</v>
      </c>
      <c r="F343" t="s">
        <v>419</v>
      </c>
      <c r="G343">
        <v>1</v>
      </c>
      <c r="H343" t="s">
        <v>20</v>
      </c>
      <c r="I343">
        <v>40</v>
      </c>
      <c r="J343" t="s">
        <v>33</v>
      </c>
      <c r="K343" t="s">
        <v>22</v>
      </c>
      <c r="L343">
        <v>0</v>
      </c>
      <c r="M343">
        <v>0</v>
      </c>
      <c r="N343">
        <v>2019</v>
      </c>
      <c r="O343">
        <v>2013</v>
      </c>
    </row>
    <row r="344" spans="1:15" x14ac:dyDescent="0.3">
      <c r="A344" t="s">
        <v>420</v>
      </c>
      <c r="B344" t="s">
        <v>16</v>
      </c>
      <c r="C344" t="s">
        <v>16</v>
      </c>
      <c r="D344" t="s">
        <v>294</v>
      </c>
      <c r="E344">
        <v>42725</v>
      </c>
      <c r="F344" t="s">
        <v>421</v>
      </c>
      <c r="G344">
        <v>9</v>
      </c>
      <c r="H344" t="s">
        <v>103</v>
      </c>
      <c r="I344">
        <v>40</v>
      </c>
      <c r="J344" t="s">
        <v>422</v>
      </c>
      <c r="K344" t="s">
        <v>22</v>
      </c>
      <c r="L344">
        <v>0</v>
      </c>
      <c r="M344">
        <v>0</v>
      </c>
      <c r="N344">
        <v>2019</v>
      </c>
      <c r="O344">
        <v>2019</v>
      </c>
    </row>
    <row r="345" spans="1:15" x14ac:dyDescent="0.3">
      <c r="A345" t="s">
        <v>423</v>
      </c>
      <c r="B345" t="s">
        <v>16</v>
      </c>
      <c r="C345" t="s">
        <v>17</v>
      </c>
      <c r="D345" t="s">
        <v>294</v>
      </c>
      <c r="E345">
        <v>42750</v>
      </c>
      <c r="F345" t="s">
        <v>424</v>
      </c>
      <c r="G345">
        <v>1</v>
      </c>
      <c r="H345" t="s">
        <v>20</v>
      </c>
      <c r="I345">
        <v>40</v>
      </c>
      <c r="J345" t="s">
        <v>33</v>
      </c>
      <c r="K345" t="s">
        <v>22</v>
      </c>
      <c r="L345">
        <v>0</v>
      </c>
      <c r="M345">
        <v>0</v>
      </c>
      <c r="N345">
        <v>2019</v>
      </c>
      <c r="O345">
        <v>2017</v>
      </c>
    </row>
    <row r="346" spans="1:15" x14ac:dyDescent="0.3">
      <c r="A346" t="s">
        <v>423</v>
      </c>
      <c r="B346" t="s">
        <v>28</v>
      </c>
      <c r="C346" t="s">
        <v>17</v>
      </c>
      <c r="D346" t="s">
        <v>294</v>
      </c>
      <c r="E346">
        <v>42750</v>
      </c>
      <c r="F346" t="s">
        <v>424</v>
      </c>
      <c r="G346">
        <v>1</v>
      </c>
      <c r="H346" t="s">
        <v>20</v>
      </c>
      <c r="I346">
        <v>40</v>
      </c>
      <c r="J346" t="s">
        <v>33</v>
      </c>
      <c r="K346" t="s">
        <v>22</v>
      </c>
      <c r="L346">
        <v>0</v>
      </c>
      <c r="M346">
        <v>0</v>
      </c>
      <c r="N346">
        <v>2019</v>
      </c>
      <c r="O346">
        <v>2017</v>
      </c>
    </row>
    <row r="347" spans="1:15" x14ac:dyDescent="0.3">
      <c r="A347" t="s">
        <v>425</v>
      </c>
      <c r="B347" t="s">
        <v>16</v>
      </c>
      <c r="C347" t="s">
        <v>16</v>
      </c>
      <c r="D347" t="s">
        <v>294</v>
      </c>
      <c r="E347">
        <v>42760</v>
      </c>
      <c r="F347" t="s">
        <v>426</v>
      </c>
      <c r="G347">
        <v>1</v>
      </c>
      <c r="H347" t="s">
        <v>20</v>
      </c>
      <c r="I347">
        <v>12</v>
      </c>
      <c r="J347" t="s">
        <v>33</v>
      </c>
      <c r="K347" t="s">
        <v>22</v>
      </c>
      <c r="L347">
        <v>0</v>
      </c>
      <c r="M347">
        <v>0</v>
      </c>
      <c r="N347">
        <v>2019</v>
      </c>
      <c r="O347">
        <v>2019</v>
      </c>
    </row>
    <row r="348" spans="1:15" x14ac:dyDescent="0.3">
      <c r="A348" t="s">
        <v>427</v>
      </c>
      <c r="B348" t="s">
        <v>16</v>
      </c>
      <c r="C348" t="s">
        <v>16</v>
      </c>
      <c r="D348" t="s">
        <v>294</v>
      </c>
      <c r="E348">
        <v>42770</v>
      </c>
      <c r="F348" t="s">
        <v>428</v>
      </c>
      <c r="G348">
        <v>1</v>
      </c>
      <c r="H348" t="s">
        <v>20</v>
      </c>
      <c r="I348">
        <v>12</v>
      </c>
      <c r="J348" t="s">
        <v>33</v>
      </c>
      <c r="K348" t="s">
        <v>22</v>
      </c>
      <c r="L348">
        <v>0</v>
      </c>
      <c r="M348">
        <v>0</v>
      </c>
      <c r="N348">
        <v>2019</v>
      </c>
      <c r="O348">
        <v>2019</v>
      </c>
    </row>
    <row r="349" spans="1:15" x14ac:dyDescent="0.3">
      <c r="A349" t="s">
        <v>429</v>
      </c>
      <c r="B349" t="s">
        <v>16</v>
      </c>
      <c r="C349" t="s">
        <v>16</v>
      </c>
      <c r="D349" t="s">
        <v>294</v>
      </c>
      <c r="E349">
        <v>42780</v>
      </c>
      <c r="F349" t="s">
        <v>430</v>
      </c>
      <c r="G349">
        <v>1</v>
      </c>
      <c r="H349" t="s">
        <v>20</v>
      </c>
      <c r="I349">
        <v>12</v>
      </c>
      <c r="J349" t="s">
        <v>33</v>
      </c>
      <c r="K349" t="s">
        <v>22</v>
      </c>
      <c r="L349">
        <v>0</v>
      </c>
      <c r="M349">
        <v>0</v>
      </c>
      <c r="N349">
        <v>2019</v>
      </c>
      <c r="O349">
        <v>2019</v>
      </c>
    </row>
    <row r="350" spans="1:15" x14ac:dyDescent="0.3">
      <c r="A350" t="s">
        <v>431</v>
      </c>
      <c r="B350" t="s">
        <v>16</v>
      </c>
      <c r="C350" t="s">
        <v>17</v>
      </c>
      <c r="D350" t="s">
        <v>294</v>
      </c>
      <c r="E350">
        <v>42800</v>
      </c>
      <c r="F350" t="s">
        <v>432</v>
      </c>
      <c r="G350">
        <v>1</v>
      </c>
      <c r="H350" t="s">
        <v>20</v>
      </c>
      <c r="I350">
        <v>102</v>
      </c>
      <c r="J350">
        <v>4000</v>
      </c>
      <c r="K350" t="s">
        <v>22</v>
      </c>
      <c r="L350">
        <v>0</v>
      </c>
      <c r="M350">
        <v>0</v>
      </c>
      <c r="N350">
        <v>2019</v>
      </c>
      <c r="O350">
        <v>2013</v>
      </c>
    </row>
    <row r="351" spans="1:15" x14ac:dyDescent="0.3">
      <c r="A351" t="s">
        <v>431</v>
      </c>
      <c r="B351" t="s">
        <v>28</v>
      </c>
      <c r="C351" t="s">
        <v>17</v>
      </c>
      <c r="D351" t="s">
        <v>294</v>
      </c>
      <c r="E351">
        <v>42800</v>
      </c>
      <c r="F351" t="s">
        <v>432</v>
      </c>
      <c r="G351">
        <v>1</v>
      </c>
      <c r="H351" t="s">
        <v>20</v>
      </c>
      <c r="I351">
        <v>102</v>
      </c>
      <c r="J351">
        <v>4000</v>
      </c>
      <c r="K351" t="s">
        <v>22</v>
      </c>
      <c r="L351">
        <v>0</v>
      </c>
      <c r="M351">
        <v>0</v>
      </c>
      <c r="N351">
        <v>2019</v>
      </c>
      <c r="O351">
        <v>2013</v>
      </c>
    </row>
    <row r="352" spans="1:15" x14ac:dyDescent="0.3">
      <c r="A352" t="s">
        <v>433</v>
      </c>
      <c r="B352" t="s">
        <v>28</v>
      </c>
      <c r="C352" t="s">
        <v>17</v>
      </c>
      <c r="D352" t="s">
        <v>434</v>
      </c>
      <c r="E352">
        <v>160200</v>
      </c>
      <c r="F352" t="s">
        <v>435</v>
      </c>
      <c r="G352">
        <v>1</v>
      </c>
      <c r="H352" t="s">
        <v>20</v>
      </c>
      <c r="I352">
        <v>10</v>
      </c>
      <c r="J352" t="s">
        <v>60</v>
      </c>
      <c r="K352" t="s">
        <v>22</v>
      </c>
      <c r="L352">
        <v>0</v>
      </c>
      <c r="M352">
        <v>0</v>
      </c>
      <c r="N352">
        <v>2019</v>
      </c>
      <c r="O352">
        <v>2013</v>
      </c>
    </row>
    <row r="353" spans="1:15" x14ac:dyDescent="0.3">
      <c r="A353" t="s">
        <v>436</v>
      </c>
      <c r="B353" t="s">
        <v>28</v>
      </c>
      <c r="C353" t="s">
        <v>17</v>
      </c>
      <c r="D353" t="s">
        <v>434</v>
      </c>
      <c r="E353">
        <v>160205</v>
      </c>
      <c r="F353" t="s">
        <v>437</v>
      </c>
      <c r="G353">
        <v>5</v>
      </c>
      <c r="H353" t="s">
        <v>25</v>
      </c>
      <c r="I353">
        <v>40</v>
      </c>
      <c r="J353" t="s">
        <v>26</v>
      </c>
      <c r="K353" t="s">
        <v>22</v>
      </c>
      <c r="L353">
        <v>0</v>
      </c>
      <c r="M353">
        <v>0</v>
      </c>
      <c r="N353">
        <v>2019</v>
      </c>
      <c r="O353">
        <v>2019</v>
      </c>
    </row>
    <row r="354" spans="1:15" x14ac:dyDescent="0.3">
      <c r="A354" t="s">
        <v>438</v>
      </c>
      <c r="B354" t="s">
        <v>28</v>
      </c>
      <c r="C354" t="s">
        <v>17</v>
      </c>
      <c r="D354" t="s">
        <v>434</v>
      </c>
      <c r="E354">
        <v>160210</v>
      </c>
      <c r="F354" t="s">
        <v>439</v>
      </c>
      <c r="G354">
        <v>9</v>
      </c>
      <c r="H354" t="s">
        <v>103</v>
      </c>
      <c r="I354">
        <v>40</v>
      </c>
      <c r="J354" t="s">
        <v>422</v>
      </c>
      <c r="K354" t="s">
        <v>22</v>
      </c>
      <c r="L354">
        <v>0</v>
      </c>
      <c r="M354">
        <v>0</v>
      </c>
      <c r="N354">
        <v>2019</v>
      </c>
      <c r="O354">
        <v>2019</v>
      </c>
    </row>
    <row r="355" spans="1:15" x14ac:dyDescent="0.3">
      <c r="A355" t="s">
        <v>440</v>
      </c>
      <c r="B355" t="s">
        <v>28</v>
      </c>
      <c r="C355" t="s">
        <v>17</v>
      </c>
      <c r="D355" t="s">
        <v>434</v>
      </c>
      <c r="E355">
        <v>160225</v>
      </c>
      <c r="F355" t="s">
        <v>441</v>
      </c>
      <c r="G355">
        <v>9</v>
      </c>
      <c r="H355" t="s">
        <v>103</v>
      </c>
      <c r="I355">
        <v>40</v>
      </c>
      <c r="J355" t="s">
        <v>442</v>
      </c>
      <c r="K355" t="s">
        <v>22</v>
      </c>
      <c r="L355">
        <v>1</v>
      </c>
      <c r="M355">
        <v>0</v>
      </c>
      <c r="N355">
        <v>2019</v>
      </c>
      <c r="O355">
        <v>2017</v>
      </c>
    </row>
    <row r="356" spans="1:15" x14ac:dyDescent="0.3">
      <c r="A356" t="s">
        <v>440</v>
      </c>
      <c r="B356" t="s">
        <v>28</v>
      </c>
      <c r="C356" t="s">
        <v>17</v>
      </c>
      <c r="D356" t="s">
        <v>434</v>
      </c>
      <c r="E356">
        <v>160225</v>
      </c>
      <c r="F356" t="s">
        <v>441</v>
      </c>
      <c r="G356">
        <v>9</v>
      </c>
      <c r="H356" t="s">
        <v>103</v>
      </c>
      <c r="I356">
        <v>40</v>
      </c>
      <c r="J356" t="s">
        <v>443</v>
      </c>
      <c r="K356" t="s">
        <v>22</v>
      </c>
      <c r="L356">
        <v>0</v>
      </c>
      <c r="M356">
        <v>0</v>
      </c>
      <c r="N356">
        <v>2019</v>
      </c>
      <c r="O356">
        <v>2017</v>
      </c>
    </row>
    <row r="357" spans="1:15" x14ac:dyDescent="0.3">
      <c r="A357" t="s">
        <v>444</v>
      </c>
      <c r="B357" t="s">
        <v>28</v>
      </c>
      <c r="C357" t="s">
        <v>17</v>
      </c>
      <c r="D357" t="s">
        <v>434</v>
      </c>
      <c r="E357">
        <v>160250</v>
      </c>
      <c r="F357" t="s">
        <v>445</v>
      </c>
      <c r="G357">
        <v>1</v>
      </c>
      <c r="H357" t="s">
        <v>20</v>
      </c>
      <c r="I357">
        <v>10</v>
      </c>
      <c r="J357" t="s">
        <v>21</v>
      </c>
      <c r="K357" t="s">
        <v>22</v>
      </c>
      <c r="L357">
        <v>0</v>
      </c>
      <c r="M357">
        <v>0</v>
      </c>
      <c r="N357">
        <v>2019</v>
      </c>
      <c r="O357">
        <v>2013</v>
      </c>
    </row>
    <row r="358" spans="1:15" x14ac:dyDescent="0.3">
      <c r="A358" t="s">
        <v>446</v>
      </c>
      <c r="B358" t="s">
        <v>28</v>
      </c>
      <c r="C358" t="s">
        <v>17</v>
      </c>
      <c r="D358" t="s">
        <v>434</v>
      </c>
      <c r="E358">
        <v>160275</v>
      </c>
      <c r="F358" t="s">
        <v>447</v>
      </c>
      <c r="G358">
        <v>9</v>
      </c>
      <c r="H358" t="s">
        <v>103</v>
      </c>
      <c r="I358">
        <v>40</v>
      </c>
      <c r="J358" t="s">
        <v>448</v>
      </c>
      <c r="K358" t="s">
        <v>22</v>
      </c>
      <c r="L358">
        <v>0</v>
      </c>
      <c r="M358">
        <v>0</v>
      </c>
      <c r="N358">
        <v>2019</v>
      </c>
      <c r="O358">
        <v>2017</v>
      </c>
    </row>
    <row r="359" spans="1:15" x14ac:dyDescent="0.3">
      <c r="A359" t="s">
        <v>449</v>
      </c>
      <c r="B359" t="s">
        <v>28</v>
      </c>
      <c r="C359" t="s">
        <v>17</v>
      </c>
      <c r="D359" t="s">
        <v>434</v>
      </c>
      <c r="E359">
        <v>160300</v>
      </c>
      <c r="F359" t="s">
        <v>450</v>
      </c>
      <c r="G359">
        <v>9</v>
      </c>
      <c r="H359" t="s">
        <v>103</v>
      </c>
      <c r="I359">
        <v>40</v>
      </c>
      <c r="J359" t="s">
        <v>451</v>
      </c>
      <c r="K359" t="s">
        <v>22</v>
      </c>
      <c r="L359">
        <v>0</v>
      </c>
      <c r="M359">
        <v>0</v>
      </c>
      <c r="N359">
        <v>2019</v>
      </c>
      <c r="O359">
        <v>2013</v>
      </c>
    </row>
    <row r="360" spans="1:15" x14ac:dyDescent="0.3">
      <c r="A360" t="s">
        <v>452</v>
      </c>
      <c r="B360" t="s">
        <v>28</v>
      </c>
      <c r="C360" t="s">
        <v>17</v>
      </c>
      <c r="D360" t="s">
        <v>434</v>
      </c>
      <c r="E360">
        <v>160400</v>
      </c>
      <c r="F360" t="s">
        <v>453</v>
      </c>
      <c r="G360">
        <v>9</v>
      </c>
      <c r="H360" t="s">
        <v>103</v>
      </c>
      <c r="I360">
        <v>40</v>
      </c>
      <c r="J360" t="s">
        <v>422</v>
      </c>
      <c r="K360" t="s">
        <v>22</v>
      </c>
      <c r="L360">
        <v>0</v>
      </c>
      <c r="M360">
        <v>0</v>
      </c>
      <c r="N360">
        <v>2019</v>
      </c>
      <c r="O360">
        <v>2013</v>
      </c>
    </row>
    <row r="361" spans="1:15" x14ac:dyDescent="0.3">
      <c r="A361" t="s">
        <v>454</v>
      </c>
      <c r="B361" t="s">
        <v>28</v>
      </c>
      <c r="C361" t="s">
        <v>17</v>
      </c>
      <c r="D361" t="s">
        <v>434</v>
      </c>
      <c r="E361">
        <v>160500</v>
      </c>
      <c r="F361" t="s">
        <v>455</v>
      </c>
      <c r="G361">
        <v>9</v>
      </c>
      <c r="H361" t="s">
        <v>103</v>
      </c>
      <c r="I361">
        <v>40</v>
      </c>
      <c r="J361" t="s">
        <v>422</v>
      </c>
      <c r="K361" t="s">
        <v>22</v>
      </c>
      <c r="L361">
        <v>0</v>
      </c>
      <c r="M361">
        <v>0</v>
      </c>
      <c r="N361">
        <v>2018</v>
      </c>
      <c r="O361">
        <v>2013</v>
      </c>
    </row>
    <row r="362" spans="1:15" x14ac:dyDescent="0.3">
      <c r="A362" t="s">
        <v>456</v>
      </c>
      <c r="B362" t="s">
        <v>28</v>
      </c>
      <c r="C362" t="s">
        <v>17</v>
      </c>
      <c r="D362" t="s">
        <v>434</v>
      </c>
      <c r="E362">
        <v>160600</v>
      </c>
      <c r="F362" t="s">
        <v>457</v>
      </c>
      <c r="G362">
        <v>1</v>
      </c>
      <c r="H362" t="s">
        <v>20</v>
      </c>
      <c r="I362">
        <v>10</v>
      </c>
      <c r="J362" t="s">
        <v>21</v>
      </c>
      <c r="K362" t="s">
        <v>22</v>
      </c>
      <c r="L362">
        <v>0</v>
      </c>
      <c r="M362">
        <v>0</v>
      </c>
      <c r="N362">
        <v>2018</v>
      </c>
      <c r="O362">
        <v>2013</v>
      </c>
    </row>
    <row r="363" spans="1:15" x14ac:dyDescent="0.3">
      <c r="A363" t="s">
        <v>458</v>
      </c>
      <c r="B363" t="s">
        <v>28</v>
      </c>
      <c r="C363" t="s">
        <v>17</v>
      </c>
      <c r="D363" t="s">
        <v>434</v>
      </c>
      <c r="E363">
        <v>160700</v>
      </c>
      <c r="F363" t="s">
        <v>459</v>
      </c>
      <c r="G363">
        <v>1</v>
      </c>
      <c r="H363" t="s">
        <v>20</v>
      </c>
      <c r="I363">
        <v>10</v>
      </c>
      <c r="J363" t="s">
        <v>21</v>
      </c>
      <c r="K363" t="s">
        <v>22</v>
      </c>
      <c r="L363">
        <v>0</v>
      </c>
      <c r="M363">
        <v>0</v>
      </c>
      <c r="N363">
        <v>2018</v>
      </c>
      <c r="O363">
        <v>2013</v>
      </c>
    </row>
    <row r="364" spans="1:15" x14ac:dyDescent="0.3">
      <c r="A364" t="s">
        <v>460</v>
      </c>
      <c r="B364" t="s">
        <v>28</v>
      </c>
      <c r="C364" t="s">
        <v>17</v>
      </c>
      <c r="D364" t="s">
        <v>434</v>
      </c>
      <c r="E364">
        <v>160800</v>
      </c>
      <c r="F364" t="s">
        <v>461</v>
      </c>
      <c r="G364">
        <v>9</v>
      </c>
      <c r="H364" t="s">
        <v>103</v>
      </c>
      <c r="I364">
        <v>40</v>
      </c>
      <c r="J364" t="s">
        <v>422</v>
      </c>
      <c r="K364" t="s">
        <v>22</v>
      </c>
      <c r="L364">
        <v>0</v>
      </c>
      <c r="M364">
        <v>0</v>
      </c>
      <c r="N364">
        <v>2019</v>
      </c>
      <c r="O364">
        <v>2013</v>
      </c>
    </row>
    <row r="365" spans="1:15" x14ac:dyDescent="0.3">
      <c r="A365" t="s">
        <v>462</v>
      </c>
      <c r="B365" t="s">
        <v>28</v>
      </c>
      <c r="C365" t="s">
        <v>17</v>
      </c>
      <c r="D365" t="s">
        <v>434</v>
      </c>
      <c r="E365">
        <v>160900</v>
      </c>
      <c r="F365" t="s">
        <v>463</v>
      </c>
      <c r="G365">
        <v>9</v>
      </c>
      <c r="H365" t="s">
        <v>103</v>
      </c>
      <c r="I365">
        <v>40</v>
      </c>
      <c r="J365" t="s">
        <v>451</v>
      </c>
      <c r="K365" t="s">
        <v>22</v>
      </c>
      <c r="L365">
        <v>0</v>
      </c>
      <c r="M365">
        <v>0</v>
      </c>
      <c r="N365">
        <v>2017</v>
      </c>
      <c r="O365">
        <v>2013</v>
      </c>
    </row>
    <row r="366" spans="1:15" x14ac:dyDescent="0.3">
      <c r="A366" t="s">
        <v>464</v>
      </c>
      <c r="B366" t="s">
        <v>28</v>
      </c>
      <c r="C366" t="s">
        <v>17</v>
      </c>
      <c r="D366" t="s">
        <v>434</v>
      </c>
      <c r="E366">
        <v>161000</v>
      </c>
      <c r="F366" t="s">
        <v>465</v>
      </c>
      <c r="G366">
        <v>9</v>
      </c>
      <c r="H366" t="s">
        <v>103</v>
      </c>
      <c r="I366">
        <v>40</v>
      </c>
      <c r="J366" t="s">
        <v>451</v>
      </c>
      <c r="K366" t="s">
        <v>22</v>
      </c>
      <c r="L366">
        <v>0</v>
      </c>
      <c r="M366">
        <v>0</v>
      </c>
      <c r="N366">
        <v>2017</v>
      </c>
      <c r="O366">
        <v>2013</v>
      </c>
    </row>
    <row r="367" spans="1:15" x14ac:dyDescent="0.3">
      <c r="A367" t="s">
        <v>466</v>
      </c>
      <c r="B367" t="s">
        <v>28</v>
      </c>
      <c r="C367" t="s">
        <v>17</v>
      </c>
      <c r="D367" t="s">
        <v>434</v>
      </c>
      <c r="E367">
        <v>161100</v>
      </c>
      <c r="F367" t="s">
        <v>467</v>
      </c>
      <c r="G367">
        <v>9</v>
      </c>
      <c r="H367" t="s">
        <v>103</v>
      </c>
      <c r="I367">
        <v>40</v>
      </c>
      <c r="J367" t="s">
        <v>468</v>
      </c>
      <c r="K367" t="s">
        <v>22</v>
      </c>
      <c r="L367">
        <v>0</v>
      </c>
      <c r="M367">
        <v>0</v>
      </c>
      <c r="N367">
        <v>2017</v>
      </c>
      <c r="O367">
        <v>2013</v>
      </c>
    </row>
    <row r="368" spans="1:15" x14ac:dyDescent="0.3">
      <c r="A368" t="s">
        <v>469</v>
      </c>
      <c r="B368" t="s">
        <v>28</v>
      </c>
      <c r="C368" t="s">
        <v>17</v>
      </c>
      <c r="D368" t="s">
        <v>434</v>
      </c>
      <c r="E368">
        <v>161200</v>
      </c>
      <c r="F368" t="s">
        <v>470</v>
      </c>
      <c r="G368">
        <v>3</v>
      </c>
      <c r="H368" t="s">
        <v>69</v>
      </c>
      <c r="I368">
        <v>80</v>
      </c>
      <c r="J368">
        <v>4</v>
      </c>
      <c r="K368" t="s">
        <v>22</v>
      </c>
      <c r="L368">
        <v>0</v>
      </c>
      <c r="M368">
        <v>0</v>
      </c>
      <c r="N368">
        <v>2018</v>
      </c>
      <c r="O368">
        <v>2013</v>
      </c>
    </row>
    <row r="369" spans="1:15" x14ac:dyDescent="0.3">
      <c r="A369" t="s">
        <v>471</v>
      </c>
      <c r="B369" t="s">
        <v>28</v>
      </c>
      <c r="C369" t="s">
        <v>17</v>
      </c>
      <c r="D369" t="s">
        <v>434</v>
      </c>
      <c r="E369">
        <v>161210</v>
      </c>
      <c r="F369" t="s">
        <v>472</v>
      </c>
      <c r="G369">
        <v>5</v>
      </c>
      <c r="H369" t="s">
        <v>25</v>
      </c>
      <c r="I369">
        <v>40</v>
      </c>
      <c r="J369" t="s">
        <v>473</v>
      </c>
      <c r="L369">
        <v>0</v>
      </c>
      <c r="M369">
        <v>0</v>
      </c>
      <c r="N369">
        <v>2019</v>
      </c>
      <c r="O369">
        <v>2019</v>
      </c>
    </row>
    <row r="370" spans="1:15" x14ac:dyDescent="0.3">
      <c r="A370" t="s">
        <v>474</v>
      </c>
      <c r="B370" t="s">
        <v>28</v>
      </c>
      <c r="C370" t="s">
        <v>17</v>
      </c>
      <c r="D370" t="s">
        <v>434</v>
      </c>
      <c r="E370">
        <v>161220</v>
      </c>
      <c r="F370" t="s">
        <v>475</v>
      </c>
      <c r="G370">
        <v>5</v>
      </c>
      <c r="H370" t="s">
        <v>25</v>
      </c>
      <c r="I370">
        <v>40</v>
      </c>
      <c r="J370" t="s">
        <v>476</v>
      </c>
      <c r="L370">
        <v>0</v>
      </c>
      <c r="M370">
        <v>0</v>
      </c>
      <c r="N370">
        <v>2019</v>
      </c>
      <c r="O370">
        <v>2019</v>
      </c>
    </row>
    <row r="371" spans="1:15" x14ac:dyDescent="0.3">
      <c r="A371" t="s">
        <v>477</v>
      </c>
      <c r="B371" t="s">
        <v>28</v>
      </c>
      <c r="C371" t="s">
        <v>17</v>
      </c>
      <c r="D371" t="s">
        <v>434</v>
      </c>
      <c r="E371">
        <v>161230</v>
      </c>
      <c r="F371" t="s">
        <v>478</v>
      </c>
      <c r="G371">
        <v>5</v>
      </c>
      <c r="H371" t="s">
        <v>25</v>
      </c>
      <c r="I371">
        <v>40</v>
      </c>
      <c r="J371" t="s">
        <v>479</v>
      </c>
      <c r="K371" t="s">
        <v>22</v>
      </c>
      <c r="L371">
        <v>0</v>
      </c>
      <c r="M371">
        <v>0</v>
      </c>
      <c r="N371">
        <v>2019</v>
      </c>
      <c r="O371">
        <v>2019</v>
      </c>
    </row>
    <row r="372" spans="1:15" x14ac:dyDescent="0.3">
      <c r="A372" t="s">
        <v>480</v>
      </c>
      <c r="B372" t="s">
        <v>28</v>
      </c>
      <c r="C372" t="s">
        <v>17</v>
      </c>
      <c r="D372" t="s">
        <v>434</v>
      </c>
      <c r="E372">
        <v>161240</v>
      </c>
      <c r="F372" t="s">
        <v>481</v>
      </c>
      <c r="G372">
        <v>5</v>
      </c>
      <c r="H372" t="s">
        <v>25</v>
      </c>
      <c r="I372">
        <v>40</v>
      </c>
      <c r="J372" t="s">
        <v>482</v>
      </c>
      <c r="K372" t="s">
        <v>22</v>
      </c>
      <c r="L372">
        <v>0</v>
      </c>
      <c r="M372">
        <v>0</v>
      </c>
      <c r="N372">
        <v>2019</v>
      </c>
      <c r="O372">
        <v>2019</v>
      </c>
    </row>
    <row r="373" spans="1:15" x14ac:dyDescent="0.3">
      <c r="A373" t="s">
        <v>483</v>
      </c>
      <c r="B373" t="s">
        <v>28</v>
      </c>
      <c r="C373" t="s">
        <v>17</v>
      </c>
      <c r="D373" t="s">
        <v>434</v>
      </c>
      <c r="E373">
        <v>161250</v>
      </c>
      <c r="F373" t="s">
        <v>484</v>
      </c>
      <c r="G373">
        <v>5</v>
      </c>
      <c r="H373" t="s">
        <v>25</v>
      </c>
      <c r="I373">
        <v>40</v>
      </c>
      <c r="J373" t="s">
        <v>485</v>
      </c>
      <c r="K373" t="s">
        <v>22</v>
      </c>
      <c r="L373">
        <v>0</v>
      </c>
      <c r="M373">
        <v>0</v>
      </c>
      <c r="N373">
        <v>2019</v>
      </c>
      <c r="O373">
        <v>2019</v>
      </c>
    </row>
    <row r="374" spans="1:15" x14ac:dyDescent="0.3">
      <c r="A374" t="s">
        <v>486</v>
      </c>
      <c r="B374" t="s">
        <v>28</v>
      </c>
      <c r="C374" t="s">
        <v>17</v>
      </c>
      <c r="D374" t="s">
        <v>434</v>
      </c>
      <c r="E374">
        <v>161260</v>
      </c>
      <c r="F374" t="s">
        <v>487</v>
      </c>
      <c r="G374">
        <v>1</v>
      </c>
      <c r="H374" t="s">
        <v>20</v>
      </c>
      <c r="I374">
        <v>77</v>
      </c>
      <c r="J374">
        <v>4000</v>
      </c>
      <c r="K374" t="s">
        <v>22</v>
      </c>
      <c r="L374">
        <v>0</v>
      </c>
      <c r="M374">
        <v>0</v>
      </c>
      <c r="N374">
        <v>2019</v>
      </c>
      <c r="O374">
        <v>2019</v>
      </c>
    </row>
    <row r="375" spans="1:15" x14ac:dyDescent="0.3">
      <c r="A375" t="s">
        <v>488</v>
      </c>
      <c r="B375" t="s">
        <v>28</v>
      </c>
      <c r="C375" t="s">
        <v>17</v>
      </c>
      <c r="D375" t="s">
        <v>434</v>
      </c>
      <c r="E375">
        <v>161270</v>
      </c>
      <c r="F375" t="s">
        <v>489</v>
      </c>
      <c r="G375">
        <v>1</v>
      </c>
      <c r="H375" t="s">
        <v>20</v>
      </c>
      <c r="I375">
        <v>77</v>
      </c>
      <c r="J375">
        <v>4000</v>
      </c>
      <c r="K375" t="s">
        <v>22</v>
      </c>
      <c r="L375">
        <v>0</v>
      </c>
      <c r="M375">
        <v>0</v>
      </c>
      <c r="N375">
        <v>2019</v>
      </c>
      <c r="O375">
        <v>2019</v>
      </c>
    </row>
    <row r="376" spans="1:15" x14ac:dyDescent="0.3">
      <c r="A376" t="s">
        <v>490</v>
      </c>
      <c r="B376" t="s">
        <v>28</v>
      </c>
      <c r="C376" t="s">
        <v>17</v>
      </c>
      <c r="D376" t="s">
        <v>434</v>
      </c>
      <c r="E376">
        <v>161300</v>
      </c>
      <c r="F376" t="s">
        <v>491</v>
      </c>
      <c r="G376">
        <v>1</v>
      </c>
      <c r="H376" t="s">
        <v>20</v>
      </c>
      <c r="I376">
        <v>102</v>
      </c>
      <c r="J376">
        <v>4000</v>
      </c>
      <c r="K376" t="s">
        <v>22</v>
      </c>
      <c r="L376">
        <v>0</v>
      </c>
      <c r="M376">
        <v>0</v>
      </c>
      <c r="N376">
        <v>2019</v>
      </c>
      <c r="O376">
        <v>2013</v>
      </c>
    </row>
    <row r="377" spans="1:15" x14ac:dyDescent="0.3">
      <c r="A377" t="s">
        <v>492</v>
      </c>
      <c r="B377" t="s">
        <v>16</v>
      </c>
      <c r="C377" t="s">
        <v>16</v>
      </c>
      <c r="D377" t="s">
        <v>434</v>
      </c>
      <c r="E377">
        <v>180150</v>
      </c>
      <c r="F377" t="s">
        <v>470</v>
      </c>
      <c r="G377">
        <v>3</v>
      </c>
      <c r="H377" t="s">
        <v>69</v>
      </c>
      <c r="I377">
        <v>80</v>
      </c>
      <c r="J377">
        <v>4</v>
      </c>
      <c r="K377" t="s">
        <v>22</v>
      </c>
      <c r="L377">
        <v>0</v>
      </c>
      <c r="M377">
        <v>0</v>
      </c>
      <c r="N377">
        <v>2018</v>
      </c>
      <c r="O377">
        <v>2018</v>
      </c>
    </row>
    <row r="378" spans="1:15" x14ac:dyDescent="0.3">
      <c r="A378" t="s">
        <v>493</v>
      </c>
      <c r="B378" t="s">
        <v>16</v>
      </c>
      <c r="C378" t="s">
        <v>17</v>
      </c>
      <c r="D378" t="s">
        <v>434</v>
      </c>
      <c r="E378">
        <v>180200</v>
      </c>
      <c r="F378" t="s">
        <v>435</v>
      </c>
      <c r="G378">
        <v>1</v>
      </c>
      <c r="H378" t="s">
        <v>20</v>
      </c>
      <c r="I378">
        <v>10</v>
      </c>
      <c r="J378" t="s">
        <v>60</v>
      </c>
      <c r="K378" t="s">
        <v>22</v>
      </c>
      <c r="L378">
        <v>0</v>
      </c>
      <c r="M378">
        <v>0</v>
      </c>
      <c r="N378">
        <v>2019</v>
      </c>
      <c r="O378">
        <v>2013</v>
      </c>
    </row>
    <row r="379" spans="1:15" x14ac:dyDescent="0.3">
      <c r="A379" t="s">
        <v>494</v>
      </c>
      <c r="B379" t="s">
        <v>16</v>
      </c>
      <c r="C379" t="s">
        <v>17</v>
      </c>
      <c r="D379" t="s">
        <v>434</v>
      </c>
      <c r="E379">
        <v>180205</v>
      </c>
      <c r="F379" t="s">
        <v>437</v>
      </c>
      <c r="G379">
        <v>5</v>
      </c>
      <c r="H379" t="s">
        <v>25</v>
      </c>
      <c r="I379">
        <v>40</v>
      </c>
      <c r="J379" t="s">
        <v>26</v>
      </c>
      <c r="K379" t="s">
        <v>22</v>
      </c>
      <c r="L379">
        <v>0</v>
      </c>
      <c r="M379">
        <v>0</v>
      </c>
      <c r="N379">
        <v>2019</v>
      </c>
      <c r="O379">
        <v>2019</v>
      </c>
    </row>
    <row r="380" spans="1:15" x14ac:dyDescent="0.3">
      <c r="A380" t="s">
        <v>495</v>
      </c>
      <c r="B380" t="s">
        <v>16</v>
      </c>
      <c r="C380" t="s">
        <v>17</v>
      </c>
      <c r="D380" t="s">
        <v>434</v>
      </c>
      <c r="E380">
        <v>180210</v>
      </c>
      <c r="F380" t="s">
        <v>439</v>
      </c>
      <c r="G380">
        <v>9</v>
      </c>
      <c r="H380" t="s">
        <v>103</v>
      </c>
      <c r="I380">
        <v>40</v>
      </c>
      <c r="J380" t="s">
        <v>422</v>
      </c>
      <c r="K380" t="s">
        <v>22</v>
      </c>
      <c r="L380">
        <v>0</v>
      </c>
      <c r="M380">
        <v>0</v>
      </c>
      <c r="N380">
        <v>2019</v>
      </c>
      <c r="O380">
        <v>2019</v>
      </c>
    </row>
    <row r="381" spans="1:15" x14ac:dyDescent="0.3">
      <c r="A381" t="s">
        <v>496</v>
      </c>
      <c r="B381" t="s">
        <v>16</v>
      </c>
      <c r="C381" t="s">
        <v>17</v>
      </c>
      <c r="D381" t="s">
        <v>434</v>
      </c>
      <c r="E381">
        <v>180225</v>
      </c>
      <c r="F381" t="s">
        <v>441</v>
      </c>
      <c r="G381">
        <v>9</v>
      </c>
      <c r="H381" t="s">
        <v>103</v>
      </c>
      <c r="I381">
        <v>40</v>
      </c>
      <c r="J381" t="s">
        <v>442</v>
      </c>
      <c r="K381" t="s">
        <v>22</v>
      </c>
      <c r="L381">
        <v>1</v>
      </c>
      <c r="M381">
        <v>0</v>
      </c>
      <c r="N381">
        <v>2019</v>
      </c>
      <c r="O381">
        <v>2017</v>
      </c>
    </row>
    <row r="382" spans="1:15" x14ac:dyDescent="0.3">
      <c r="A382" t="s">
        <v>496</v>
      </c>
      <c r="B382" t="s">
        <v>16</v>
      </c>
      <c r="C382" t="s">
        <v>17</v>
      </c>
      <c r="D382" t="s">
        <v>434</v>
      </c>
      <c r="E382">
        <v>180225</v>
      </c>
      <c r="F382" t="s">
        <v>441</v>
      </c>
      <c r="G382">
        <v>9</v>
      </c>
      <c r="H382" t="s">
        <v>103</v>
      </c>
      <c r="I382">
        <v>40</v>
      </c>
      <c r="J382" t="s">
        <v>443</v>
      </c>
      <c r="K382" t="s">
        <v>22</v>
      </c>
      <c r="L382">
        <v>0</v>
      </c>
      <c r="M382">
        <v>0</v>
      </c>
      <c r="N382">
        <v>2019</v>
      </c>
      <c r="O382">
        <v>2017</v>
      </c>
    </row>
    <row r="383" spans="1:15" x14ac:dyDescent="0.3">
      <c r="A383" t="s">
        <v>497</v>
      </c>
      <c r="B383" t="s">
        <v>16</v>
      </c>
      <c r="C383" t="s">
        <v>17</v>
      </c>
      <c r="D383" t="s">
        <v>434</v>
      </c>
      <c r="E383">
        <v>180250</v>
      </c>
      <c r="F383" t="s">
        <v>445</v>
      </c>
      <c r="G383">
        <v>1</v>
      </c>
      <c r="H383" t="s">
        <v>20</v>
      </c>
      <c r="I383">
        <v>10</v>
      </c>
      <c r="J383" t="s">
        <v>21</v>
      </c>
      <c r="K383" t="s">
        <v>22</v>
      </c>
      <c r="L383">
        <v>0</v>
      </c>
      <c r="M383">
        <v>0</v>
      </c>
      <c r="N383">
        <v>2019</v>
      </c>
      <c r="O383">
        <v>2013</v>
      </c>
    </row>
    <row r="384" spans="1:15" x14ac:dyDescent="0.3">
      <c r="A384" t="s">
        <v>498</v>
      </c>
      <c r="B384" t="s">
        <v>16</v>
      </c>
      <c r="C384" t="s">
        <v>17</v>
      </c>
      <c r="D384" t="s">
        <v>434</v>
      </c>
      <c r="E384">
        <v>180275</v>
      </c>
      <c r="F384" t="s">
        <v>447</v>
      </c>
      <c r="G384">
        <v>9</v>
      </c>
      <c r="H384" t="s">
        <v>103</v>
      </c>
      <c r="I384">
        <v>40</v>
      </c>
      <c r="J384" t="s">
        <v>448</v>
      </c>
      <c r="K384" t="s">
        <v>22</v>
      </c>
      <c r="L384">
        <v>0</v>
      </c>
      <c r="M384">
        <v>0</v>
      </c>
      <c r="N384">
        <v>2019</v>
      </c>
      <c r="O384">
        <v>2017</v>
      </c>
    </row>
    <row r="385" spans="1:15" x14ac:dyDescent="0.3">
      <c r="A385" t="s">
        <v>499</v>
      </c>
      <c r="B385" t="s">
        <v>16</v>
      </c>
      <c r="C385" t="s">
        <v>17</v>
      </c>
      <c r="D385" t="s">
        <v>434</v>
      </c>
      <c r="E385">
        <v>180300</v>
      </c>
      <c r="F385" t="s">
        <v>450</v>
      </c>
      <c r="G385">
        <v>9</v>
      </c>
      <c r="H385" t="s">
        <v>103</v>
      </c>
      <c r="I385">
        <v>40</v>
      </c>
      <c r="J385" t="s">
        <v>451</v>
      </c>
      <c r="K385" t="s">
        <v>22</v>
      </c>
      <c r="L385">
        <v>0</v>
      </c>
      <c r="M385">
        <v>0</v>
      </c>
      <c r="N385">
        <v>2019</v>
      </c>
      <c r="O385">
        <v>2013</v>
      </c>
    </row>
    <row r="386" spans="1:15" x14ac:dyDescent="0.3">
      <c r="A386" t="s">
        <v>500</v>
      </c>
      <c r="B386" t="s">
        <v>16</v>
      </c>
      <c r="C386" t="s">
        <v>17</v>
      </c>
      <c r="D386" t="s">
        <v>434</v>
      </c>
      <c r="E386">
        <v>180400</v>
      </c>
      <c r="F386" t="s">
        <v>453</v>
      </c>
      <c r="G386">
        <v>9</v>
      </c>
      <c r="H386" t="s">
        <v>103</v>
      </c>
      <c r="I386">
        <v>40</v>
      </c>
      <c r="J386" t="s">
        <v>422</v>
      </c>
      <c r="K386" t="s">
        <v>22</v>
      </c>
      <c r="L386">
        <v>0</v>
      </c>
      <c r="M386">
        <v>0</v>
      </c>
      <c r="N386">
        <v>2019</v>
      </c>
      <c r="O386">
        <v>2013</v>
      </c>
    </row>
    <row r="387" spans="1:15" x14ac:dyDescent="0.3">
      <c r="A387" t="s">
        <v>501</v>
      </c>
      <c r="B387" t="s">
        <v>16</v>
      </c>
      <c r="C387" t="s">
        <v>17</v>
      </c>
      <c r="D387" t="s">
        <v>434</v>
      </c>
      <c r="E387">
        <v>180500</v>
      </c>
      <c r="F387" t="s">
        <v>455</v>
      </c>
      <c r="G387">
        <v>9</v>
      </c>
      <c r="H387" t="s">
        <v>103</v>
      </c>
      <c r="I387">
        <v>40</v>
      </c>
      <c r="J387" t="s">
        <v>422</v>
      </c>
      <c r="K387" t="s">
        <v>22</v>
      </c>
      <c r="L387">
        <v>0</v>
      </c>
      <c r="M387">
        <v>0</v>
      </c>
      <c r="N387">
        <v>2018</v>
      </c>
      <c r="O387">
        <v>2013</v>
      </c>
    </row>
    <row r="388" spans="1:15" x14ac:dyDescent="0.3">
      <c r="A388" t="s">
        <v>502</v>
      </c>
      <c r="B388" t="s">
        <v>16</v>
      </c>
      <c r="C388" t="s">
        <v>17</v>
      </c>
      <c r="D388" t="s">
        <v>434</v>
      </c>
      <c r="E388">
        <v>180600</v>
      </c>
      <c r="F388" t="s">
        <v>457</v>
      </c>
      <c r="G388">
        <v>1</v>
      </c>
      <c r="H388" t="s">
        <v>20</v>
      </c>
      <c r="I388">
        <v>10</v>
      </c>
      <c r="J388" t="s">
        <v>21</v>
      </c>
      <c r="K388" t="s">
        <v>22</v>
      </c>
      <c r="L388">
        <v>0</v>
      </c>
      <c r="M388">
        <v>0</v>
      </c>
      <c r="N388">
        <v>2018</v>
      </c>
      <c r="O388">
        <v>2013</v>
      </c>
    </row>
    <row r="389" spans="1:15" x14ac:dyDescent="0.3">
      <c r="A389" t="s">
        <v>503</v>
      </c>
      <c r="B389" t="s">
        <v>16</v>
      </c>
      <c r="C389" t="s">
        <v>17</v>
      </c>
      <c r="D389" t="s">
        <v>434</v>
      </c>
      <c r="E389">
        <v>180700</v>
      </c>
      <c r="F389" t="s">
        <v>459</v>
      </c>
      <c r="G389">
        <v>1</v>
      </c>
      <c r="H389" t="s">
        <v>20</v>
      </c>
      <c r="I389">
        <v>10</v>
      </c>
      <c r="J389" t="s">
        <v>21</v>
      </c>
      <c r="K389" t="s">
        <v>22</v>
      </c>
      <c r="L389">
        <v>0</v>
      </c>
      <c r="M389">
        <v>0</v>
      </c>
      <c r="N389">
        <v>2018</v>
      </c>
      <c r="O389">
        <v>2013</v>
      </c>
    </row>
    <row r="390" spans="1:15" x14ac:dyDescent="0.3">
      <c r="A390" t="s">
        <v>504</v>
      </c>
      <c r="B390" t="s">
        <v>16</v>
      </c>
      <c r="C390" t="s">
        <v>17</v>
      </c>
      <c r="D390" t="s">
        <v>434</v>
      </c>
      <c r="E390">
        <v>180800</v>
      </c>
      <c r="F390" t="s">
        <v>461</v>
      </c>
      <c r="G390">
        <v>9</v>
      </c>
      <c r="H390" t="s">
        <v>103</v>
      </c>
      <c r="I390">
        <v>40</v>
      </c>
      <c r="J390" t="s">
        <v>422</v>
      </c>
      <c r="K390" t="s">
        <v>22</v>
      </c>
      <c r="L390">
        <v>0</v>
      </c>
      <c r="M390">
        <v>0</v>
      </c>
      <c r="N390">
        <v>2019</v>
      </c>
      <c r="O390">
        <v>2013</v>
      </c>
    </row>
    <row r="391" spans="1:15" x14ac:dyDescent="0.3">
      <c r="A391" t="s">
        <v>505</v>
      </c>
      <c r="B391" t="s">
        <v>16</v>
      </c>
      <c r="C391" t="s">
        <v>17</v>
      </c>
      <c r="D391" t="s">
        <v>434</v>
      </c>
      <c r="E391">
        <v>180900</v>
      </c>
      <c r="F391" t="s">
        <v>463</v>
      </c>
      <c r="G391">
        <v>9</v>
      </c>
      <c r="H391" t="s">
        <v>103</v>
      </c>
      <c r="I391">
        <v>40</v>
      </c>
      <c r="J391" t="s">
        <v>451</v>
      </c>
      <c r="K391" t="s">
        <v>22</v>
      </c>
      <c r="L391">
        <v>0</v>
      </c>
      <c r="M391">
        <v>0</v>
      </c>
      <c r="N391">
        <v>2017</v>
      </c>
      <c r="O391">
        <v>2013</v>
      </c>
    </row>
    <row r="392" spans="1:15" x14ac:dyDescent="0.3">
      <c r="A392" t="s">
        <v>506</v>
      </c>
      <c r="B392" t="s">
        <v>16</v>
      </c>
      <c r="C392" t="s">
        <v>17</v>
      </c>
      <c r="D392" t="s">
        <v>434</v>
      </c>
      <c r="E392">
        <v>181000</v>
      </c>
      <c r="F392" t="s">
        <v>465</v>
      </c>
      <c r="G392">
        <v>9</v>
      </c>
      <c r="H392" t="s">
        <v>103</v>
      </c>
      <c r="I392">
        <v>40</v>
      </c>
      <c r="J392" t="s">
        <v>451</v>
      </c>
      <c r="K392" t="s">
        <v>22</v>
      </c>
      <c r="L392">
        <v>0</v>
      </c>
      <c r="M392">
        <v>0</v>
      </c>
      <c r="N392">
        <v>2017</v>
      </c>
      <c r="O392">
        <v>2013</v>
      </c>
    </row>
    <row r="393" spans="1:15" x14ac:dyDescent="0.3">
      <c r="A393" t="s">
        <v>507</v>
      </c>
      <c r="B393" t="s">
        <v>16</v>
      </c>
      <c r="C393" t="s">
        <v>17</v>
      </c>
      <c r="D393" t="s">
        <v>434</v>
      </c>
      <c r="E393">
        <v>181100</v>
      </c>
      <c r="F393" t="s">
        <v>467</v>
      </c>
      <c r="G393">
        <v>9</v>
      </c>
      <c r="H393" t="s">
        <v>103</v>
      </c>
      <c r="I393">
        <v>40</v>
      </c>
      <c r="J393" t="s">
        <v>468</v>
      </c>
      <c r="K393" t="s">
        <v>22</v>
      </c>
      <c r="L393">
        <v>0</v>
      </c>
      <c r="M393">
        <v>0</v>
      </c>
      <c r="N393">
        <v>2017</v>
      </c>
      <c r="O393">
        <v>2013</v>
      </c>
    </row>
    <row r="394" spans="1:15" x14ac:dyDescent="0.3">
      <c r="A394" t="s">
        <v>508</v>
      </c>
      <c r="B394" t="s">
        <v>16</v>
      </c>
      <c r="C394" t="s">
        <v>17</v>
      </c>
      <c r="D394" t="s">
        <v>434</v>
      </c>
      <c r="E394">
        <v>181200</v>
      </c>
      <c r="F394" t="s">
        <v>470</v>
      </c>
      <c r="G394">
        <v>3</v>
      </c>
      <c r="H394" t="s">
        <v>69</v>
      </c>
      <c r="I394">
        <v>80</v>
      </c>
      <c r="J394">
        <v>4</v>
      </c>
      <c r="K394" t="s">
        <v>22</v>
      </c>
      <c r="L394">
        <v>0</v>
      </c>
      <c r="M394">
        <v>0</v>
      </c>
      <c r="N394">
        <v>2017</v>
      </c>
      <c r="O394">
        <v>2013</v>
      </c>
    </row>
    <row r="395" spans="1:15" x14ac:dyDescent="0.3">
      <c r="A395" t="s">
        <v>509</v>
      </c>
      <c r="B395" t="s">
        <v>16</v>
      </c>
      <c r="C395" t="s">
        <v>17</v>
      </c>
      <c r="D395" t="s">
        <v>434</v>
      </c>
      <c r="E395">
        <v>181205</v>
      </c>
      <c r="F395" t="s">
        <v>510</v>
      </c>
      <c r="G395">
        <v>3</v>
      </c>
      <c r="H395" t="s">
        <v>69</v>
      </c>
      <c r="I395">
        <v>80</v>
      </c>
      <c r="J395">
        <v>4</v>
      </c>
      <c r="K395" t="s">
        <v>22</v>
      </c>
      <c r="L395">
        <v>0</v>
      </c>
      <c r="M395">
        <v>0</v>
      </c>
      <c r="N395">
        <v>2017</v>
      </c>
      <c r="O395">
        <v>2017</v>
      </c>
    </row>
    <row r="396" spans="1:15" x14ac:dyDescent="0.3">
      <c r="A396" t="s">
        <v>511</v>
      </c>
      <c r="B396" t="s">
        <v>16</v>
      </c>
      <c r="C396" t="s">
        <v>17</v>
      </c>
      <c r="D396" t="s">
        <v>434</v>
      </c>
      <c r="E396">
        <v>181210</v>
      </c>
      <c r="F396" t="s">
        <v>472</v>
      </c>
      <c r="G396">
        <v>5</v>
      </c>
      <c r="H396" t="s">
        <v>25</v>
      </c>
      <c r="I396">
        <v>40</v>
      </c>
      <c r="J396" t="s">
        <v>473</v>
      </c>
      <c r="L396">
        <v>0</v>
      </c>
      <c r="M396">
        <v>0</v>
      </c>
      <c r="N396">
        <v>2019</v>
      </c>
      <c r="O396">
        <v>2016</v>
      </c>
    </row>
    <row r="397" spans="1:15" x14ac:dyDescent="0.3">
      <c r="A397" t="s">
        <v>511</v>
      </c>
      <c r="B397" t="s">
        <v>16</v>
      </c>
      <c r="C397" t="s">
        <v>17</v>
      </c>
      <c r="D397" t="s">
        <v>434</v>
      </c>
      <c r="E397">
        <v>181210</v>
      </c>
      <c r="F397" t="s">
        <v>472</v>
      </c>
      <c r="G397">
        <v>5</v>
      </c>
      <c r="H397" t="s">
        <v>25</v>
      </c>
      <c r="I397">
        <v>40</v>
      </c>
      <c r="J397" t="s">
        <v>512</v>
      </c>
      <c r="L397">
        <v>0</v>
      </c>
      <c r="M397">
        <v>0</v>
      </c>
      <c r="N397">
        <v>2019</v>
      </c>
      <c r="O397">
        <v>2016</v>
      </c>
    </row>
    <row r="398" spans="1:15" x14ac:dyDescent="0.3">
      <c r="A398" t="s">
        <v>513</v>
      </c>
      <c r="B398" t="s">
        <v>16</v>
      </c>
      <c r="C398" t="s">
        <v>17</v>
      </c>
      <c r="D398" t="s">
        <v>434</v>
      </c>
      <c r="E398">
        <v>181220</v>
      </c>
      <c r="F398" t="s">
        <v>475</v>
      </c>
      <c r="G398">
        <v>5</v>
      </c>
      <c r="H398" t="s">
        <v>25</v>
      </c>
      <c r="I398">
        <v>40</v>
      </c>
      <c r="J398" t="s">
        <v>476</v>
      </c>
      <c r="L398">
        <v>0</v>
      </c>
      <c r="M398">
        <v>0</v>
      </c>
      <c r="N398">
        <v>2019</v>
      </c>
      <c r="O398">
        <v>2016</v>
      </c>
    </row>
    <row r="399" spans="1:15" x14ac:dyDescent="0.3">
      <c r="A399" t="s">
        <v>513</v>
      </c>
      <c r="B399" t="s">
        <v>16</v>
      </c>
      <c r="C399" t="s">
        <v>17</v>
      </c>
      <c r="D399" t="s">
        <v>434</v>
      </c>
      <c r="E399">
        <v>181220</v>
      </c>
      <c r="F399" t="s">
        <v>475</v>
      </c>
      <c r="G399">
        <v>5</v>
      </c>
      <c r="H399" t="s">
        <v>25</v>
      </c>
      <c r="I399">
        <v>40</v>
      </c>
      <c r="J399" t="s">
        <v>514</v>
      </c>
      <c r="L399">
        <v>0</v>
      </c>
      <c r="M399">
        <v>0</v>
      </c>
      <c r="N399">
        <v>2019</v>
      </c>
      <c r="O399">
        <v>2016</v>
      </c>
    </row>
    <row r="400" spans="1:15" x14ac:dyDescent="0.3">
      <c r="A400" t="s">
        <v>515</v>
      </c>
      <c r="B400" t="s">
        <v>16</v>
      </c>
      <c r="C400" t="s">
        <v>17</v>
      </c>
      <c r="D400" t="s">
        <v>434</v>
      </c>
      <c r="E400">
        <v>181230</v>
      </c>
      <c r="F400" t="s">
        <v>478</v>
      </c>
      <c r="G400">
        <v>5</v>
      </c>
      <c r="H400" t="s">
        <v>25</v>
      </c>
      <c r="I400">
        <v>40</v>
      </c>
      <c r="J400" t="s">
        <v>479</v>
      </c>
      <c r="K400" t="s">
        <v>22</v>
      </c>
      <c r="L400">
        <v>0</v>
      </c>
      <c r="M400">
        <v>0</v>
      </c>
      <c r="N400">
        <v>2019</v>
      </c>
      <c r="O400">
        <v>2016</v>
      </c>
    </row>
    <row r="401" spans="1:15" x14ac:dyDescent="0.3">
      <c r="A401" t="s">
        <v>515</v>
      </c>
      <c r="B401" t="s">
        <v>16</v>
      </c>
      <c r="C401" t="s">
        <v>17</v>
      </c>
      <c r="D401" t="s">
        <v>434</v>
      </c>
      <c r="E401">
        <v>181230</v>
      </c>
      <c r="F401" t="s">
        <v>478</v>
      </c>
      <c r="G401">
        <v>5</v>
      </c>
      <c r="H401" t="s">
        <v>25</v>
      </c>
      <c r="I401">
        <v>40</v>
      </c>
      <c r="J401" t="s">
        <v>516</v>
      </c>
      <c r="K401" t="s">
        <v>22</v>
      </c>
      <c r="L401">
        <v>0</v>
      </c>
      <c r="M401">
        <v>0</v>
      </c>
      <c r="N401">
        <v>2019</v>
      </c>
      <c r="O401">
        <v>2016</v>
      </c>
    </row>
    <row r="402" spans="1:15" x14ac:dyDescent="0.3">
      <c r="A402" t="s">
        <v>517</v>
      </c>
      <c r="B402" t="s">
        <v>16</v>
      </c>
      <c r="C402" t="s">
        <v>17</v>
      </c>
      <c r="D402" t="s">
        <v>434</v>
      </c>
      <c r="E402">
        <v>181240</v>
      </c>
      <c r="F402" t="s">
        <v>481</v>
      </c>
      <c r="G402">
        <v>5</v>
      </c>
      <c r="H402" t="s">
        <v>25</v>
      </c>
      <c r="I402">
        <v>40</v>
      </c>
      <c r="J402" t="s">
        <v>518</v>
      </c>
      <c r="K402" t="s">
        <v>22</v>
      </c>
      <c r="L402">
        <v>0</v>
      </c>
      <c r="M402">
        <v>0</v>
      </c>
      <c r="N402">
        <v>2019</v>
      </c>
      <c r="O402">
        <v>2016</v>
      </c>
    </row>
    <row r="403" spans="1:15" x14ac:dyDescent="0.3">
      <c r="A403" t="s">
        <v>517</v>
      </c>
      <c r="B403" t="s">
        <v>16</v>
      </c>
      <c r="C403" t="s">
        <v>17</v>
      </c>
      <c r="D403" t="s">
        <v>434</v>
      </c>
      <c r="E403">
        <v>181240</v>
      </c>
      <c r="F403" t="s">
        <v>481</v>
      </c>
      <c r="G403">
        <v>5</v>
      </c>
      <c r="H403" t="s">
        <v>25</v>
      </c>
      <c r="I403">
        <v>40</v>
      </c>
      <c r="J403" t="s">
        <v>519</v>
      </c>
      <c r="K403" t="s">
        <v>22</v>
      </c>
      <c r="L403">
        <v>0</v>
      </c>
      <c r="M403">
        <v>0</v>
      </c>
      <c r="N403">
        <v>2019</v>
      </c>
      <c r="O403">
        <v>2016</v>
      </c>
    </row>
    <row r="404" spans="1:15" x14ac:dyDescent="0.3">
      <c r="A404" t="s">
        <v>520</v>
      </c>
      <c r="B404" t="s">
        <v>16</v>
      </c>
      <c r="C404" t="s">
        <v>17</v>
      </c>
      <c r="D404" t="s">
        <v>434</v>
      </c>
      <c r="E404">
        <v>181250</v>
      </c>
      <c r="F404" t="s">
        <v>484</v>
      </c>
      <c r="G404">
        <v>5</v>
      </c>
      <c r="H404" t="s">
        <v>25</v>
      </c>
      <c r="I404">
        <v>40</v>
      </c>
      <c r="J404" t="s">
        <v>485</v>
      </c>
      <c r="K404" t="s">
        <v>22</v>
      </c>
      <c r="L404">
        <v>0</v>
      </c>
      <c r="M404">
        <v>0</v>
      </c>
      <c r="N404">
        <v>2019</v>
      </c>
      <c r="O404">
        <v>2019</v>
      </c>
    </row>
    <row r="405" spans="1:15" x14ac:dyDescent="0.3">
      <c r="A405" t="s">
        <v>521</v>
      </c>
      <c r="B405" t="s">
        <v>16</v>
      </c>
      <c r="C405" t="s">
        <v>17</v>
      </c>
      <c r="D405" t="s">
        <v>434</v>
      </c>
      <c r="E405">
        <v>181260</v>
      </c>
      <c r="F405" t="s">
        <v>487</v>
      </c>
      <c r="G405">
        <v>1</v>
      </c>
      <c r="H405" t="s">
        <v>20</v>
      </c>
      <c r="I405">
        <v>77</v>
      </c>
      <c r="J405">
        <v>4000</v>
      </c>
      <c r="K405" t="s">
        <v>22</v>
      </c>
      <c r="L405">
        <v>0</v>
      </c>
      <c r="M405">
        <v>0</v>
      </c>
      <c r="N405">
        <v>2019</v>
      </c>
      <c r="O405">
        <v>2016</v>
      </c>
    </row>
    <row r="406" spans="1:15" x14ac:dyDescent="0.3">
      <c r="A406" t="s">
        <v>522</v>
      </c>
      <c r="B406" t="s">
        <v>16</v>
      </c>
      <c r="C406" t="s">
        <v>17</v>
      </c>
      <c r="D406" t="s">
        <v>434</v>
      </c>
      <c r="E406">
        <v>181270</v>
      </c>
      <c r="F406" t="s">
        <v>489</v>
      </c>
      <c r="G406">
        <v>1</v>
      </c>
      <c r="H406" t="s">
        <v>20</v>
      </c>
      <c r="I406">
        <v>77</v>
      </c>
      <c r="J406">
        <v>4000</v>
      </c>
      <c r="K406" t="s">
        <v>22</v>
      </c>
      <c r="L406">
        <v>0</v>
      </c>
      <c r="M406">
        <v>0</v>
      </c>
      <c r="N406">
        <v>2019</v>
      </c>
      <c r="O406">
        <v>2019</v>
      </c>
    </row>
    <row r="407" spans="1:15" x14ac:dyDescent="0.3">
      <c r="A407" t="s">
        <v>523</v>
      </c>
      <c r="B407" t="s">
        <v>16</v>
      </c>
      <c r="C407" t="s">
        <v>16</v>
      </c>
      <c r="D407" t="s">
        <v>434</v>
      </c>
      <c r="E407">
        <v>181271</v>
      </c>
      <c r="F407" t="s">
        <v>524</v>
      </c>
      <c r="G407">
        <v>1</v>
      </c>
      <c r="H407" t="s">
        <v>20</v>
      </c>
      <c r="I407">
        <v>77</v>
      </c>
      <c r="J407">
        <v>1000</v>
      </c>
      <c r="K407" t="s">
        <v>22</v>
      </c>
      <c r="L407">
        <v>0</v>
      </c>
      <c r="M407">
        <v>0</v>
      </c>
      <c r="N407">
        <v>2019</v>
      </c>
      <c r="O407">
        <v>2019</v>
      </c>
    </row>
    <row r="408" spans="1:15" x14ac:dyDescent="0.3">
      <c r="A408" t="s">
        <v>525</v>
      </c>
      <c r="B408" t="s">
        <v>16</v>
      </c>
      <c r="C408" t="s">
        <v>16</v>
      </c>
      <c r="D408" t="s">
        <v>434</v>
      </c>
      <c r="E408">
        <v>181272</v>
      </c>
      <c r="F408" t="s">
        <v>526</v>
      </c>
      <c r="G408">
        <v>1</v>
      </c>
      <c r="H408" t="s">
        <v>20</v>
      </c>
      <c r="I408">
        <v>12</v>
      </c>
      <c r="J408" t="s">
        <v>33</v>
      </c>
      <c r="K408" t="s">
        <v>22</v>
      </c>
      <c r="L408">
        <v>0</v>
      </c>
      <c r="M408">
        <v>0</v>
      </c>
      <c r="N408">
        <v>2019</v>
      </c>
      <c r="O408">
        <v>2019</v>
      </c>
    </row>
    <row r="409" spans="1:15" x14ac:dyDescent="0.3">
      <c r="A409" t="s">
        <v>527</v>
      </c>
      <c r="B409" t="s">
        <v>16</v>
      </c>
      <c r="C409" t="s">
        <v>16</v>
      </c>
      <c r="D409" t="s">
        <v>434</v>
      </c>
      <c r="E409">
        <v>181273</v>
      </c>
      <c r="F409" t="s">
        <v>528</v>
      </c>
      <c r="G409">
        <v>1</v>
      </c>
      <c r="H409" t="s">
        <v>20</v>
      </c>
      <c r="I409">
        <v>77</v>
      </c>
      <c r="J409">
        <v>1000</v>
      </c>
      <c r="K409" t="s">
        <v>22</v>
      </c>
      <c r="L409">
        <v>0</v>
      </c>
      <c r="M409">
        <v>0</v>
      </c>
      <c r="N409">
        <v>2019</v>
      </c>
      <c r="O409">
        <v>2019</v>
      </c>
    </row>
    <row r="410" spans="1:15" x14ac:dyDescent="0.3">
      <c r="A410" t="s">
        <v>529</v>
      </c>
      <c r="B410" t="s">
        <v>16</v>
      </c>
      <c r="C410" t="s">
        <v>16</v>
      </c>
      <c r="D410" t="s">
        <v>434</v>
      </c>
      <c r="E410">
        <v>181274</v>
      </c>
      <c r="F410" t="s">
        <v>530</v>
      </c>
      <c r="G410">
        <v>1</v>
      </c>
      <c r="H410" t="s">
        <v>20</v>
      </c>
      <c r="I410">
        <v>12</v>
      </c>
      <c r="J410" t="s">
        <v>21</v>
      </c>
      <c r="K410" t="s">
        <v>22</v>
      </c>
      <c r="L410">
        <v>0</v>
      </c>
      <c r="M410">
        <v>0</v>
      </c>
      <c r="N410">
        <v>2019</v>
      </c>
      <c r="O410">
        <v>2019</v>
      </c>
    </row>
    <row r="411" spans="1:15" x14ac:dyDescent="0.3">
      <c r="A411" t="s">
        <v>531</v>
      </c>
      <c r="B411" t="s">
        <v>16</v>
      </c>
      <c r="C411" t="s">
        <v>16</v>
      </c>
      <c r="D411" t="s">
        <v>434</v>
      </c>
      <c r="E411">
        <v>181275</v>
      </c>
      <c r="F411" t="s">
        <v>532</v>
      </c>
      <c r="G411">
        <v>9</v>
      </c>
      <c r="H411" t="s">
        <v>103</v>
      </c>
      <c r="I411">
        <v>40</v>
      </c>
      <c r="J411" t="s">
        <v>442</v>
      </c>
      <c r="K411" t="s">
        <v>22</v>
      </c>
      <c r="L411">
        <v>1</v>
      </c>
      <c r="M411">
        <v>0</v>
      </c>
      <c r="N411">
        <v>2019</v>
      </c>
      <c r="O411">
        <v>2019</v>
      </c>
    </row>
    <row r="412" spans="1:15" x14ac:dyDescent="0.3">
      <c r="A412" t="s">
        <v>533</v>
      </c>
      <c r="B412" t="s">
        <v>16</v>
      </c>
      <c r="C412" t="s">
        <v>16</v>
      </c>
      <c r="D412" t="s">
        <v>434</v>
      </c>
      <c r="E412">
        <v>181276</v>
      </c>
      <c r="F412" t="s">
        <v>534</v>
      </c>
      <c r="G412">
        <v>1</v>
      </c>
      <c r="H412" t="s">
        <v>20</v>
      </c>
      <c r="I412">
        <v>77</v>
      </c>
      <c r="J412">
        <v>1000</v>
      </c>
      <c r="K412" t="s">
        <v>22</v>
      </c>
      <c r="L412">
        <v>0</v>
      </c>
      <c r="M412">
        <v>0</v>
      </c>
      <c r="N412">
        <v>2019</v>
      </c>
      <c r="O412">
        <v>2019</v>
      </c>
    </row>
    <row r="413" spans="1:15" x14ac:dyDescent="0.3">
      <c r="A413" t="s">
        <v>535</v>
      </c>
      <c r="B413" t="s">
        <v>16</v>
      </c>
      <c r="C413" t="s">
        <v>16</v>
      </c>
      <c r="D413" t="s">
        <v>434</v>
      </c>
      <c r="E413">
        <v>181277</v>
      </c>
      <c r="F413" t="s">
        <v>536</v>
      </c>
      <c r="G413">
        <v>9</v>
      </c>
      <c r="H413" t="s">
        <v>103</v>
      </c>
      <c r="I413">
        <v>40</v>
      </c>
      <c r="J413" t="s">
        <v>422</v>
      </c>
      <c r="K413" t="s">
        <v>22</v>
      </c>
      <c r="L413">
        <v>0</v>
      </c>
      <c r="M413">
        <v>0</v>
      </c>
      <c r="N413">
        <v>2019</v>
      </c>
      <c r="O413">
        <v>2019</v>
      </c>
    </row>
    <row r="414" spans="1:15" x14ac:dyDescent="0.3">
      <c r="A414" t="s">
        <v>537</v>
      </c>
      <c r="B414" t="s">
        <v>16</v>
      </c>
      <c r="C414" t="s">
        <v>16</v>
      </c>
      <c r="D414" t="s">
        <v>434</v>
      </c>
      <c r="E414">
        <v>181278</v>
      </c>
      <c r="F414" t="s">
        <v>538</v>
      </c>
      <c r="G414">
        <v>1</v>
      </c>
      <c r="H414" t="s">
        <v>20</v>
      </c>
      <c r="I414">
        <v>77</v>
      </c>
      <c r="J414">
        <v>1000</v>
      </c>
      <c r="K414" t="s">
        <v>22</v>
      </c>
      <c r="L414">
        <v>0</v>
      </c>
      <c r="M414">
        <v>0</v>
      </c>
      <c r="N414">
        <v>2019</v>
      </c>
      <c r="O414">
        <v>2019</v>
      </c>
    </row>
    <row r="415" spans="1:15" x14ac:dyDescent="0.3">
      <c r="A415" t="s">
        <v>539</v>
      </c>
      <c r="B415" t="s">
        <v>16</v>
      </c>
      <c r="C415" t="s">
        <v>16</v>
      </c>
      <c r="D415" t="s">
        <v>434</v>
      </c>
      <c r="E415">
        <v>181279</v>
      </c>
      <c r="F415" t="s">
        <v>540</v>
      </c>
      <c r="G415">
        <v>9</v>
      </c>
      <c r="H415" t="s">
        <v>103</v>
      </c>
      <c r="I415">
        <v>40</v>
      </c>
      <c r="J415" t="s">
        <v>422</v>
      </c>
      <c r="K415" t="s">
        <v>22</v>
      </c>
      <c r="L415">
        <v>0</v>
      </c>
      <c r="M415">
        <v>0</v>
      </c>
      <c r="N415">
        <v>2019</v>
      </c>
      <c r="O415">
        <v>2019</v>
      </c>
    </row>
    <row r="416" spans="1:15" x14ac:dyDescent="0.3">
      <c r="A416" t="s">
        <v>541</v>
      </c>
      <c r="B416" t="s">
        <v>16</v>
      </c>
      <c r="C416" t="s">
        <v>16</v>
      </c>
      <c r="D416" t="s">
        <v>434</v>
      </c>
      <c r="E416">
        <v>181280</v>
      </c>
      <c r="F416" t="s">
        <v>542</v>
      </c>
      <c r="G416">
        <v>1</v>
      </c>
      <c r="H416" t="s">
        <v>20</v>
      </c>
      <c r="I416">
        <v>77</v>
      </c>
      <c r="J416">
        <v>4000</v>
      </c>
      <c r="K416" t="s">
        <v>22</v>
      </c>
      <c r="L416">
        <v>0</v>
      </c>
      <c r="M416">
        <v>0</v>
      </c>
      <c r="N416">
        <v>2019</v>
      </c>
      <c r="O416">
        <v>2019</v>
      </c>
    </row>
    <row r="417" spans="1:15" x14ac:dyDescent="0.3">
      <c r="A417" t="s">
        <v>543</v>
      </c>
      <c r="B417" t="s">
        <v>16</v>
      </c>
      <c r="C417" t="s">
        <v>16</v>
      </c>
      <c r="D417" t="s">
        <v>434</v>
      </c>
      <c r="E417">
        <v>181281</v>
      </c>
      <c r="F417" t="s">
        <v>544</v>
      </c>
      <c r="G417">
        <v>9</v>
      </c>
      <c r="H417" t="s">
        <v>103</v>
      </c>
      <c r="I417">
        <v>40</v>
      </c>
      <c r="J417" t="s">
        <v>422</v>
      </c>
      <c r="K417" t="s">
        <v>22</v>
      </c>
      <c r="L417">
        <v>0</v>
      </c>
      <c r="M417">
        <v>0</v>
      </c>
      <c r="N417">
        <v>2019</v>
      </c>
      <c r="O417">
        <v>2019</v>
      </c>
    </row>
    <row r="418" spans="1:15" x14ac:dyDescent="0.3">
      <c r="A418" t="s">
        <v>545</v>
      </c>
      <c r="B418" t="s">
        <v>16</v>
      </c>
      <c r="C418" t="s">
        <v>16</v>
      </c>
      <c r="D418" t="s">
        <v>434</v>
      </c>
      <c r="E418">
        <v>181282</v>
      </c>
      <c r="F418" t="s">
        <v>546</v>
      </c>
      <c r="G418">
        <v>1</v>
      </c>
      <c r="H418" t="s">
        <v>20</v>
      </c>
      <c r="I418">
        <v>2</v>
      </c>
      <c r="J418" t="s">
        <v>33</v>
      </c>
      <c r="K418" t="s">
        <v>22</v>
      </c>
      <c r="L418">
        <v>0</v>
      </c>
      <c r="M418">
        <v>0</v>
      </c>
      <c r="N418">
        <v>2019</v>
      </c>
      <c r="O418">
        <v>2019</v>
      </c>
    </row>
    <row r="419" spans="1:15" x14ac:dyDescent="0.3">
      <c r="A419" t="s">
        <v>547</v>
      </c>
      <c r="B419" t="s">
        <v>16</v>
      </c>
      <c r="C419" t="s">
        <v>16</v>
      </c>
      <c r="D419" t="s">
        <v>434</v>
      </c>
      <c r="E419">
        <v>181283</v>
      </c>
      <c r="F419" t="s">
        <v>548</v>
      </c>
      <c r="G419">
        <v>9</v>
      </c>
      <c r="H419" t="s">
        <v>103</v>
      </c>
      <c r="I419">
        <v>40</v>
      </c>
      <c r="J419" t="s">
        <v>549</v>
      </c>
      <c r="K419" t="s">
        <v>22</v>
      </c>
      <c r="L419">
        <v>0</v>
      </c>
      <c r="M419">
        <v>0</v>
      </c>
      <c r="N419">
        <v>2019</v>
      </c>
      <c r="O419">
        <v>2019</v>
      </c>
    </row>
    <row r="420" spans="1:15" x14ac:dyDescent="0.3">
      <c r="A420" t="s">
        <v>550</v>
      </c>
      <c r="B420" t="s">
        <v>16</v>
      </c>
      <c r="C420" t="s">
        <v>16</v>
      </c>
      <c r="D420" t="s">
        <v>434</v>
      </c>
      <c r="E420">
        <v>181284</v>
      </c>
      <c r="F420" t="s">
        <v>551</v>
      </c>
      <c r="G420">
        <v>1</v>
      </c>
      <c r="H420" t="s">
        <v>20</v>
      </c>
      <c r="I420">
        <v>42</v>
      </c>
      <c r="J420">
        <v>4000</v>
      </c>
      <c r="K420" t="s">
        <v>22</v>
      </c>
      <c r="L420">
        <v>0</v>
      </c>
      <c r="M420">
        <v>0</v>
      </c>
      <c r="N420">
        <v>2019</v>
      </c>
      <c r="O420">
        <v>2019</v>
      </c>
    </row>
    <row r="421" spans="1:15" x14ac:dyDescent="0.3">
      <c r="A421" t="s">
        <v>552</v>
      </c>
      <c r="B421" t="s">
        <v>16</v>
      </c>
      <c r="C421" t="s">
        <v>16</v>
      </c>
      <c r="D421" t="s">
        <v>434</v>
      </c>
      <c r="E421">
        <v>181285</v>
      </c>
      <c r="F421" t="s">
        <v>553</v>
      </c>
      <c r="G421">
        <v>9</v>
      </c>
      <c r="H421" t="s">
        <v>103</v>
      </c>
      <c r="I421">
        <v>40</v>
      </c>
      <c r="J421" t="s">
        <v>554</v>
      </c>
      <c r="K421" t="s">
        <v>22</v>
      </c>
      <c r="L421">
        <v>0</v>
      </c>
      <c r="M421">
        <v>0</v>
      </c>
      <c r="N421">
        <v>2019</v>
      </c>
      <c r="O421">
        <v>2019</v>
      </c>
    </row>
    <row r="422" spans="1:15" x14ac:dyDescent="0.3">
      <c r="A422" t="s">
        <v>555</v>
      </c>
      <c r="B422" t="s">
        <v>16</v>
      </c>
      <c r="C422" t="s">
        <v>16</v>
      </c>
      <c r="D422" t="s">
        <v>434</v>
      </c>
      <c r="E422">
        <v>181286</v>
      </c>
      <c r="F422" t="s">
        <v>556</v>
      </c>
      <c r="G422">
        <v>9</v>
      </c>
      <c r="H422" t="s">
        <v>103</v>
      </c>
      <c r="I422">
        <v>40</v>
      </c>
      <c r="J422" t="s">
        <v>549</v>
      </c>
      <c r="K422" t="s">
        <v>22</v>
      </c>
      <c r="L422">
        <v>0</v>
      </c>
      <c r="M422">
        <v>0</v>
      </c>
      <c r="N422">
        <v>2019</v>
      </c>
      <c r="O422">
        <v>2019</v>
      </c>
    </row>
    <row r="423" spans="1:15" x14ac:dyDescent="0.3">
      <c r="A423" t="s">
        <v>557</v>
      </c>
      <c r="B423" t="s">
        <v>16</v>
      </c>
      <c r="C423" t="s">
        <v>16</v>
      </c>
      <c r="D423" t="s">
        <v>434</v>
      </c>
      <c r="E423">
        <v>181287</v>
      </c>
      <c r="F423" t="s">
        <v>558</v>
      </c>
      <c r="G423">
        <v>1</v>
      </c>
      <c r="H423" t="s">
        <v>20</v>
      </c>
      <c r="I423">
        <v>42</v>
      </c>
      <c r="J423">
        <v>4000</v>
      </c>
      <c r="K423" t="s">
        <v>22</v>
      </c>
      <c r="L423">
        <v>0</v>
      </c>
      <c r="M423">
        <v>0</v>
      </c>
      <c r="N423">
        <v>2019</v>
      </c>
      <c r="O423">
        <v>2019</v>
      </c>
    </row>
    <row r="424" spans="1:15" x14ac:dyDescent="0.3">
      <c r="A424" t="s">
        <v>559</v>
      </c>
      <c r="B424" t="s">
        <v>16</v>
      </c>
      <c r="C424" t="s">
        <v>16</v>
      </c>
      <c r="D424" t="s">
        <v>434</v>
      </c>
      <c r="E424">
        <v>181288</v>
      </c>
      <c r="F424" t="s">
        <v>560</v>
      </c>
      <c r="G424">
        <v>9</v>
      </c>
      <c r="H424" t="s">
        <v>103</v>
      </c>
      <c r="I424">
        <v>40</v>
      </c>
      <c r="J424" t="s">
        <v>554</v>
      </c>
      <c r="K424" t="s">
        <v>22</v>
      </c>
      <c r="L424">
        <v>0</v>
      </c>
      <c r="M424">
        <v>0</v>
      </c>
      <c r="N424">
        <v>2019</v>
      </c>
      <c r="O424">
        <v>2019</v>
      </c>
    </row>
    <row r="425" spans="1:15" x14ac:dyDescent="0.3">
      <c r="A425" t="s">
        <v>561</v>
      </c>
      <c r="B425" t="s">
        <v>16</v>
      </c>
      <c r="C425" t="s">
        <v>16</v>
      </c>
      <c r="D425" t="s">
        <v>434</v>
      </c>
      <c r="E425">
        <v>181289</v>
      </c>
      <c r="F425" t="s">
        <v>562</v>
      </c>
      <c r="G425">
        <v>9</v>
      </c>
      <c r="H425" t="s">
        <v>103</v>
      </c>
      <c r="I425">
        <v>40</v>
      </c>
      <c r="J425" t="s">
        <v>549</v>
      </c>
      <c r="K425" t="s">
        <v>22</v>
      </c>
      <c r="L425">
        <v>0</v>
      </c>
      <c r="M425">
        <v>0</v>
      </c>
      <c r="N425">
        <v>2019</v>
      </c>
      <c r="O425">
        <v>2019</v>
      </c>
    </row>
    <row r="426" spans="1:15" x14ac:dyDescent="0.3">
      <c r="A426" t="s">
        <v>563</v>
      </c>
      <c r="B426" t="s">
        <v>16</v>
      </c>
      <c r="C426" t="s">
        <v>16</v>
      </c>
      <c r="D426" t="s">
        <v>434</v>
      </c>
      <c r="E426">
        <v>181290</v>
      </c>
      <c r="F426" t="s">
        <v>564</v>
      </c>
      <c r="G426">
        <v>1</v>
      </c>
      <c r="H426" t="s">
        <v>20</v>
      </c>
      <c r="I426">
        <v>42</v>
      </c>
      <c r="J426">
        <v>4000</v>
      </c>
      <c r="K426" t="s">
        <v>22</v>
      </c>
      <c r="L426">
        <v>0</v>
      </c>
      <c r="M426">
        <v>0</v>
      </c>
      <c r="N426">
        <v>2019</v>
      </c>
      <c r="O426">
        <v>2019</v>
      </c>
    </row>
    <row r="427" spans="1:15" x14ac:dyDescent="0.3">
      <c r="A427" t="s">
        <v>565</v>
      </c>
      <c r="B427" t="s">
        <v>16</v>
      </c>
      <c r="C427" t="s">
        <v>16</v>
      </c>
      <c r="D427" t="s">
        <v>434</v>
      </c>
      <c r="E427">
        <v>181291</v>
      </c>
      <c r="F427" t="s">
        <v>566</v>
      </c>
      <c r="G427">
        <v>9</v>
      </c>
      <c r="H427" t="s">
        <v>103</v>
      </c>
      <c r="I427">
        <v>40</v>
      </c>
      <c r="J427" t="s">
        <v>554</v>
      </c>
      <c r="K427" t="s">
        <v>22</v>
      </c>
      <c r="L427">
        <v>0</v>
      </c>
      <c r="M427">
        <v>0</v>
      </c>
      <c r="N427">
        <v>2019</v>
      </c>
      <c r="O427">
        <v>2019</v>
      </c>
    </row>
    <row r="428" spans="1:15" x14ac:dyDescent="0.3">
      <c r="A428" t="s">
        <v>567</v>
      </c>
      <c r="B428" t="s">
        <v>16</v>
      </c>
      <c r="C428" t="s">
        <v>16</v>
      </c>
      <c r="D428" t="s">
        <v>434</v>
      </c>
      <c r="E428">
        <v>181292</v>
      </c>
      <c r="F428" t="s">
        <v>568</v>
      </c>
      <c r="G428">
        <v>1</v>
      </c>
      <c r="H428" t="s">
        <v>20</v>
      </c>
      <c r="I428">
        <v>36</v>
      </c>
      <c r="J428">
        <v>100</v>
      </c>
      <c r="K428" t="s">
        <v>22</v>
      </c>
      <c r="L428">
        <v>0</v>
      </c>
      <c r="M428">
        <v>0</v>
      </c>
      <c r="N428">
        <v>2019</v>
      </c>
      <c r="O428">
        <v>2019</v>
      </c>
    </row>
    <row r="429" spans="1:15" x14ac:dyDescent="0.3">
      <c r="A429" t="s">
        <v>569</v>
      </c>
      <c r="B429" t="s">
        <v>16</v>
      </c>
      <c r="C429" t="s">
        <v>16</v>
      </c>
      <c r="D429" t="s">
        <v>434</v>
      </c>
      <c r="E429">
        <v>181293</v>
      </c>
      <c r="F429" t="s">
        <v>570</v>
      </c>
      <c r="G429">
        <v>1</v>
      </c>
      <c r="H429" t="s">
        <v>20</v>
      </c>
      <c r="I429">
        <v>42</v>
      </c>
      <c r="J429">
        <v>4000</v>
      </c>
      <c r="K429" t="s">
        <v>22</v>
      </c>
      <c r="L429">
        <v>0</v>
      </c>
      <c r="M429">
        <v>0</v>
      </c>
      <c r="N429">
        <v>2019</v>
      </c>
      <c r="O429">
        <v>2019</v>
      </c>
    </row>
    <row r="430" spans="1:15" x14ac:dyDescent="0.3">
      <c r="A430" t="s">
        <v>571</v>
      </c>
      <c r="B430" t="s">
        <v>16</v>
      </c>
      <c r="C430" t="s">
        <v>16</v>
      </c>
      <c r="D430" t="s">
        <v>434</v>
      </c>
      <c r="E430">
        <v>181294</v>
      </c>
      <c r="F430" t="s">
        <v>572</v>
      </c>
      <c r="G430">
        <v>9</v>
      </c>
      <c r="H430" t="s">
        <v>103</v>
      </c>
      <c r="I430">
        <v>40</v>
      </c>
      <c r="J430" t="s">
        <v>554</v>
      </c>
      <c r="K430" t="s">
        <v>22</v>
      </c>
      <c r="L430">
        <v>0</v>
      </c>
      <c r="M430">
        <v>0</v>
      </c>
      <c r="N430">
        <v>2019</v>
      </c>
      <c r="O430">
        <v>2019</v>
      </c>
    </row>
    <row r="431" spans="1:15" x14ac:dyDescent="0.3">
      <c r="A431" t="s">
        <v>573</v>
      </c>
      <c r="B431" t="s">
        <v>16</v>
      </c>
      <c r="C431" t="s">
        <v>16</v>
      </c>
      <c r="D431" t="s">
        <v>434</v>
      </c>
      <c r="E431">
        <v>181295</v>
      </c>
      <c r="F431" t="s">
        <v>574</v>
      </c>
      <c r="G431">
        <v>9</v>
      </c>
      <c r="H431" t="s">
        <v>103</v>
      </c>
      <c r="I431">
        <v>40</v>
      </c>
      <c r="J431" t="s">
        <v>575</v>
      </c>
      <c r="K431" t="s">
        <v>22</v>
      </c>
      <c r="L431">
        <v>0</v>
      </c>
      <c r="M431">
        <v>0</v>
      </c>
      <c r="N431">
        <v>2019</v>
      </c>
      <c r="O431">
        <v>2019</v>
      </c>
    </row>
    <row r="432" spans="1:15" x14ac:dyDescent="0.3">
      <c r="A432" t="s">
        <v>576</v>
      </c>
      <c r="B432" t="s">
        <v>16</v>
      </c>
      <c r="C432" t="s">
        <v>17</v>
      </c>
      <c r="D432" t="s">
        <v>434</v>
      </c>
      <c r="E432">
        <v>181300</v>
      </c>
      <c r="F432" t="s">
        <v>491</v>
      </c>
      <c r="G432">
        <v>1</v>
      </c>
      <c r="H432" t="s">
        <v>20</v>
      </c>
      <c r="I432">
        <v>102</v>
      </c>
      <c r="J432">
        <v>4000</v>
      </c>
      <c r="K432" t="s">
        <v>22</v>
      </c>
      <c r="L432">
        <v>0</v>
      </c>
      <c r="M432">
        <v>0</v>
      </c>
      <c r="N432">
        <v>2019</v>
      </c>
      <c r="O432">
        <v>2013</v>
      </c>
    </row>
    <row r="433" spans="1:15" x14ac:dyDescent="0.3">
      <c r="A433" t="s">
        <v>577</v>
      </c>
      <c r="B433" t="s">
        <v>16</v>
      </c>
      <c r="C433" t="s">
        <v>16</v>
      </c>
      <c r="D433" t="s">
        <v>434</v>
      </c>
      <c r="E433">
        <v>181400</v>
      </c>
      <c r="F433" t="s">
        <v>578</v>
      </c>
      <c r="G433">
        <v>9</v>
      </c>
      <c r="H433" t="s">
        <v>103</v>
      </c>
      <c r="I433">
        <v>40</v>
      </c>
      <c r="J433" t="s">
        <v>422</v>
      </c>
      <c r="K433" t="s">
        <v>22</v>
      </c>
      <c r="L433">
        <v>0</v>
      </c>
      <c r="M433">
        <v>0</v>
      </c>
      <c r="N433">
        <v>2019</v>
      </c>
      <c r="O433">
        <v>2019</v>
      </c>
    </row>
    <row r="434" spans="1:15" x14ac:dyDescent="0.3">
      <c r="A434" t="s">
        <v>579</v>
      </c>
      <c r="B434" t="s">
        <v>16</v>
      </c>
      <c r="C434" t="s">
        <v>16</v>
      </c>
      <c r="D434" t="s">
        <v>434</v>
      </c>
      <c r="E434">
        <v>181401</v>
      </c>
      <c r="F434" t="s">
        <v>580</v>
      </c>
      <c r="G434">
        <v>9</v>
      </c>
      <c r="H434" t="s">
        <v>103</v>
      </c>
      <c r="I434">
        <v>40</v>
      </c>
      <c r="J434" t="s">
        <v>422</v>
      </c>
      <c r="K434" t="s">
        <v>22</v>
      </c>
      <c r="L434">
        <v>0</v>
      </c>
      <c r="M434">
        <v>0</v>
      </c>
      <c r="N434">
        <v>2019</v>
      </c>
      <c r="O434">
        <v>2019</v>
      </c>
    </row>
    <row r="435" spans="1:15" x14ac:dyDescent="0.3">
      <c r="A435" t="s">
        <v>581</v>
      </c>
      <c r="B435" t="s">
        <v>16</v>
      </c>
      <c r="C435" t="s">
        <v>17</v>
      </c>
      <c r="D435" t="s">
        <v>582</v>
      </c>
      <c r="E435">
        <v>20440</v>
      </c>
      <c r="F435" t="s">
        <v>583</v>
      </c>
      <c r="G435">
        <v>5</v>
      </c>
      <c r="H435" t="s">
        <v>25</v>
      </c>
      <c r="I435">
        <v>40</v>
      </c>
      <c r="J435" t="s">
        <v>584</v>
      </c>
      <c r="K435" t="s">
        <v>22</v>
      </c>
      <c r="L435">
        <v>0</v>
      </c>
      <c r="M435">
        <v>1</v>
      </c>
      <c r="N435">
        <v>2019</v>
      </c>
      <c r="O435">
        <v>2013</v>
      </c>
    </row>
    <row r="436" spans="1:15" x14ac:dyDescent="0.3">
      <c r="A436" t="s">
        <v>581</v>
      </c>
      <c r="B436" t="s">
        <v>28</v>
      </c>
      <c r="C436" t="s">
        <v>17</v>
      </c>
      <c r="D436" t="s">
        <v>582</v>
      </c>
      <c r="E436">
        <v>20440</v>
      </c>
      <c r="F436" t="s">
        <v>583</v>
      </c>
      <c r="G436">
        <v>5</v>
      </c>
      <c r="H436" t="s">
        <v>25</v>
      </c>
      <c r="I436">
        <v>40</v>
      </c>
      <c r="J436" t="s">
        <v>584</v>
      </c>
      <c r="K436" t="s">
        <v>22</v>
      </c>
      <c r="L436">
        <v>0</v>
      </c>
      <c r="M436">
        <v>1</v>
      </c>
      <c r="N436">
        <v>2019</v>
      </c>
      <c r="O436">
        <v>2013</v>
      </c>
    </row>
    <row r="437" spans="1:15" x14ac:dyDescent="0.3">
      <c r="A437" t="s">
        <v>585</v>
      </c>
      <c r="B437" t="s">
        <v>16</v>
      </c>
      <c r="C437" t="s">
        <v>17</v>
      </c>
      <c r="D437" t="s">
        <v>582</v>
      </c>
      <c r="E437">
        <v>20460</v>
      </c>
      <c r="F437" t="s">
        <v>586</v>
      </c>
      <c r="G437">
        <v>5</v>
      </c>
      <c r="H437" t="s">
        <v>25</v>
      </c>
      <c r="I437">
        <v>40</v>
      </c>
      <c r="J437" t="s">
        <v>587</v>
      </c>
      <c r="K437" t="s">
        <v>85</v>
      </c>
      <c r="L437">
        <v>0</v>
      </c>
      <c r="M437">
        <v>1</v>
      </c>
      <c r="N437">
        <v>2019</v>
      </c>
      <c r="O437">
        <v>2013</v>
      </c>
    </row>
    <row r="438" spans="1:15" x14ac:dyDescent="0.3">
      <c r="A438" t="s">
        <v>585</v>
      </c>
      <c r="B438" t="s">
        <v>28</v>
      </c>
      <c r="C438" t="s">
        <v>17</v>
      </c>
      <c r="D438" t="s">
        <v>582</v>
      </c>
      <c r="E438">
        <v>20460</v>
      </c>
      <c r="F438" t="s">
        <v>586</v>
      </c>
      <c r="G438">
        <v>5</v>
      </c>
      <c r="H438" t="s">
        <v>25</v>
      </c>
      <c r="I438">
        <v>40</v>
      </c>
      <c r="J438" t="s">
        <v>587</v>
      </c>
      <c r="K438" t="s">
        <v>85</v>
      </c>
      <c r="L438">
        <v>0</v>
      </c>
      <c r="M438">
        <v>1</v>
      </c>
      <c r="N438">
        <v>2019</v>
      </c>
      <c r="O438">
        <v>2013</v>
      </c>
    </row>
    <row r="439" spans="1:15" x14ac:dyDescent="0.3">
      <c r="A439" t="s">
        <v>588</v>
      </c>
      <c r="B439" t="s">
        <v>16</v>
      </c>
      <c r="C439" t="s">
        <v>17</v>
      </c>
      <c r="D439" t="s">
        <v>582</v>
      </c>
      <c r="E439">
        <v>20500</v>
      </c>
      <c r="F439" t="s">
        <v>589</v>
      </c>
      <c r="G439">
        <v>5</v>
      </c>
      <c r="H439" t="s">
        <v>25</v>
      </c>
      <c r="I439">
        <v>40</v>
      </c>
      <c r="J439" t="s">
        <v>590</v>
      </c>
      <c r="K439" t="s">
        <v>85</v>
      </c>
      <c r="L439">
        <v>0</v>
      </c>
      <c r="M439">
        <v>1</v>
      </c>
      <c r="N439">
        <v>2019</v>
      </c>
      <c r="O439">
        <v>2013</v>
      </c>
    </row>
    <row r="440" spans="1:15" x14ac:dyDescent="0.3">
      <c r="A440" t="s">
        <v>588</v>
      </c>
      <c r="B440" t="s">
        <v>28</v>
      </c>
      <c r="C440" t="s">
        <v>17</v>
      </c>
      <c r="D440" t="s">
        <v>582</v>
      </c>
      <c r="E440">
        <v>20500</v>
      </c>
      <c r="F440" t="s">
        <v>589</v>
      </c>
      <c r="G440">
        <v>5</v>
      </c>
      <c r="H440" t="s">
        <v>25</v>
      </c>
      <c r="I440">
        <v>40</v>
      </c>
      <c r="J440" t="s">
        <v>590</v>
      </c>
      <c r="K440" t="s">
        <v>85</v>
      </c>
      <c r="L440">
        <v>0</v>
      </c>
      <c r="M440">
        <v>1</v>
      </c>
      <c r="N440">
        <v>2019</v>
      </c>
      <c r="O440">
        <v>2013</v>
      </c>
    </row>
    <row r="441" spans="1:15" x14ac:dyDescent="0.3">
      <c r="A441" t="s">
        <v>591</v>
      </c>
      <c r="B441" t="s">
        <v>16</v>
      </c>
      <c r="C441" t="s">
        <v>17</v>
      </c>
      <c r="D441" t="s">
        <v>582</v>
      </c>
      <c r="E441">
        <v>20540</v>
      </c>
      <c r="F441" t="s">
        <v>592</v>
      </c>
      <c r="G441">
        <v>1</v>
      </c>
      <c r="H441" t="s">
        <v>20</v>
      </c>
      <c r="I441">
        <v>35</v>
      </c>
      <c r="J441">
        <v>255</v>
      </c>
      <c r="K441" t="s">
        <v>85</v>
      </c>
      <c r="L441">
        <v>0</v>
      </c>
      <c r="M441">
        <v>1</v>
      </c>
      <c r="N441">
        <v>2019</v>
      </c>
      <c r="O441">
        <v>2013</v>
      </c>
    </row>
    <row r="442" spans="1:15" x14ac:dyDescent="0.3">
      <c r="A442" t="s">
        <v>591</v>
      </c>
      <c r="B442" t="s">
        <v>28</v>
      </c>
      <c r="C442" t="s">
        <v>17</v>
      </c>
      <c r="D442" t="s">
        <v>582</v>
      </c>
      <c r="E442">
        <v>20540</v>
      </c>
      <c r="F442" t="s">
        <v>592</v>
      </c>
      <c r="G442">
        <v>1</v>
      </c>
      <c r="H442" t="s">
        <v>20</v>
      </c>
      <c r="I442">
        <v>35</v>
      </c>
      <c r="J442">
        <v>255</v>
      </c>
      <c r="K442" t="s">
        <v>85</v>
      </c>
      <c r="L442">
        <v>0</v>
      </c>
      <c r="M442">
        <v>1</v>
      </c>
      <c r="N442">
        <v>2019</v>
      </c>
      <c r="O442">
        <v>2013</v>
      </c>
    </row>
    <row r="443" spans="1:15" x14ac:dyDescent="0.3">
      <c r="A443" t="s">
        <v>593</v>
      </c>
      <c r="B443" t="s">
        <v>16</v>
      </c>
      <c r="C443" t="s">
        <v>17</v>
      </c>
      <c r="D443" t="s">
        <v>582</v>
      </c>
      <c r="E443">
        <v>20620</v>
      </c>
      <c r="F443" t="s">
        <v>594</v>
      </c>
      <c r="G443">
        <v>5</v>
      </c>
      <c r="H443" t="s">
        <v>25</v>
      </c>
      <c r="I443">
        <v>40</v>
      </c>
      <c r="J443" t="s">
        <v>595</v>
      </c>
      <c r="K443" t="s">
        <v>85</v>
      </c>
      <c r="L443">
        <v>0</v>
      </c>
      <c r="M443">
        <v>1</v>
      </c>
      <c r="N443">
        <v>2019</v>
      </c>
      <c r="O443">
        <v>2013</v>
      </c>
    </row>
    <row r="444" spans="1:15" x14ac:dyDescent="0.3">
      <c r="A444" t="s">
        <v>593</v>
      </c>
      <c r="B444" t="s">
        <v>28</v>
      </c>
      <c r="C444" t="s">
        <v>17</v>
      </c>
      <c r="D444" t="s">
        <v>582</v>
      </c>
      <c r="E444">
        <v>20620</v>
      </c>
      <c r="F444" t="s">
        <v>594</v>
      </c>
      <c r="G444">
        <v>5</v>
      </c>
      <c r="H444" t="s">
        <v>25</v>
      </c>
      <c r="I444">
        <v>40</v>
      </c>
      <c r="J444" t="s">
        <v>595</v>
      </c>
      <c r="K444" t="s">
        <v>85</v>
      </c>
      <c r="L444">
        <v>0</v>
      </c>
      <c r="M444">
        <v>1</v>
      </c>
      <c r="N444">
        <v>2019</v>
      </c>
      <c r="O444">
        <v>2013</v>
      </c>
    </row>
    <row r="445" spans="1:15" x14ac:dyDescent="0.3">
      <c r="A445" t="s">
        <v>596</v>
      </c>
      <c r="B445" t="s">
        <v>16</v>
      </c>
      <c r="C445" t="s">
        <v>17</v>
      </c>
      <c r="D445" t="s">
        <v>582</v>
      </c>
      <c r="E445">
        <v>20660</v>
      </c>
      <c r="F445" t="s">
        <v>597</v>
      </c>
      <c r="G445">
        <v>5</v>
      </c>
      <c r="H445" t="s">
        <v>25</v>
      </c>
      <c r="I445">
        <v>40</v>
      </c>
      <c r="J445" t="s">
        <v>598</v>
      </c>
      <c r="K445" t="s">
        <v>85</v>
      </c>
      <c r="L445">
        <v>0</v>
      </c>
      <c r="M445">
        <v>1</v>
      </c>
      <c r="N445">
        <v>2019</v>
      </c>
      <c r="O445">
        <v>2013</v>
      </c>
    </row>
    <row r="446" spans="1:15" x14ac:dyDescent="0.3">
      <c r="A446" t="s">
        <v>596</v>
      </c>
      <c r="B446" t="s">
        <v>28</v>
      </c>
      <c r="C446" t="s">
        <v>17</v>
      </c>
      <c r="D446" t="s">
        <v>582</v>
      </c>
      <c r="E446">
        <v>20660</v>
      </c>
      <c r="F446" t="s">
        <v>597</v>
      </c>
      <c r="G446">
        <v>5</v>
      </c>
      <c r="H446" t="s">
        <v>25</v>
      </c>
      <c r="I446">
        <v>40</v>
      </c>
      <c r="J446" t="s">
        <v>598</v>
      </c>
      <c r="K446" t="s">
        <v>85</v>
      </c>
      <c r="L446">
        <v>0</v>
      </c>
      <c r="M446">
        <v>1</v>
      </c>
      <c r="N446">
        <v>2019</v>
      </c>
      <c r="O446">
        <v>2013</v>
      </c>
    </row>
    <row r="447" spans="1:15" x14ac:dyDescent="0.3">
      <c r="A447" t="s">
        <v>599</v>
      </c>
      <c r="B447" t="s">
        <v>16</v>
      </c>
      <c r="C447" t="s">
        <v>17</v>
      </c>
      <c r="D447" t="s">
        <v>582</v>
      </c>
      <c r="E447">
        <v>20820</v>
      </c>
      <c r="F447" t="s">
        <v>600</v>
      </c>
      <c r="G447">
        <v>5</v>
      </c>
      <c r="H447" t="s">
        <v>25</v>
      </c>
      <c r="I447">
        <v>40</v>
      </c>
      <c r="J447" t="s">
        <v>601</v>
      </c>
      <c r="K447" t="s">
        <v>85</v>
      </c>
      <c r="L447">
        <v>0</v>
      </c>
      <c r="M447">
        <v>1</v>
      </c>
      <c r="N447">
        <v>2019</v>
      </c>
      <c r="O447">
        <v>2013</v>
      </c>
    </row>
    <row r="448" spans="1:15" x14ac:dyDescent="0.3">
      <c r="A448" t="s">
        <v>599</v>
      </c>
      <c r="B448" t="s">
        <v>28</v>
      </c>
      <c r="C448" t="s">
        <v>17</v>
      </c>
      <c r="D448" t="s">
        <v>582</v>
      </c>
      <c r="E448">
        <v>20820</v>
      </c>
      <c r="F448" t="s">
        <v>600</v>
      </c>
      <c r="G448">
        <v>5</v>
      </c>
      <c r="H448" t="s">
        <v>25</v>
      </c>
      <c r="I448">
        <v>40</v>
      </c>
      <c r="J448" t="s">
        <v>601</v>
      </c>
      <c r="K448" t="s">
        <v>85</v>
      </c>
      <c r="L448">
        <v>0</v>
      </c>
      <c r="M448">
        <v>1</v>
      </c>
      <c r="N448">
        <v>2019</v>
      </c>
      <c r="O448">
        <v>2013</v>
      </c>
    </row>
    <row r="449" spans="1:15" x14ac:dyDescent="0.3">
      <c r="A449" t="s">
        <v>602</v>
      </c>
      <c r="B449" t="s">
        <v>16</v>
      </c>
      <c r="C449" t="s">
        <v>17</v>
      </c>
      <c r="D449" t="s">
        <v>582</v>
      </c>
      <c r="E449">
        <v>20860</v>
      </c>
      <c r="F449" t="s">
        <v>603</v>
      </c>
      <c r="G449">
        <v>5</v>
      </c>
      <c r="H449" t="s">
        <v>25</v>
      </c>
      <c r="I449">
        <v>40</v>
      </c>
      <c r="J449" t="s">
        <v>604</v>
      </c>
      <c r="K449" t="s">
        <v>85</v>
      </c>
      <c r="L449">
        <v>0</v>
      </c>
      <c r="M449">
        <v>1</v>
      </c>
      <c r="N449">
        <v>2019</v>
      </c>
      <c r="O449">
        <v>2013</v>
      </c>
    </row>
    <row r="450" spans="1:15" x14ac:dyDescent="0.3">
      <c r="A450" t="s">
        <v>602</v>
      </c>
      <c r="B450" t="s">
        <v>28</v>
      </c>
      <c r="C450" t="s">
        <v>17</v>
      </c>
      <c r="D450" t="s">
        <v>582</v>
      </c>
      <c r="E450">
        <v>20860</v>
      </c>
      <c r="F450" t="s">
        <v>603</v>
      </c>
      <c r="G450">
        <v>5</v>
      </c>
      <c r="H450" t="s">
        <v>25</v>
      </c>
      <c r="I450">
        <v>40</v>
      </c>
      <c r="J450" t="s">
        <v>604</v>
      </c>
      <c r="K450" t="s">
        <v>85</v>
      </c>
      <c r="L450">
        <v>0</v>
      </c>
      <c r="M450">
        <v>1</v>
      </c>
      <c r="N450">
        <v>2019</v>
      </c>
      <c r="O450">
        <v>2013</v>
      </c>
    </row>
    <row r="451" spans="1:15" x14ac:dyDescent="0.3">
      <c r="A451" t="s">
        <v>605</v>
      </c>
      <c r="B451" t="s">
        <v>16</v>
      </c>
      <c r="C451" t="s">
        <v>17</v>
      </c>
      <c r="D451" t="s">
        <v>582</v>
      </c>
      <c r="E451">
        <v>21060</v>
      </c>
      <c r="F451" t="s">
        <v>606</v>
      </c>
      <c r="G451">
        <v>5</v>
      </c>
      <c r="H451" t="s">
        <v>25</v>
      </c>
      <c r="I451">
        <v>40</v>
      </c>
      <c r="J451" t="s">
        <v>607</v>
      </c>
      <c r="K451" t="s">
        <v>85</v>
      </c>
      <c r="L451">
        <v>0</v>
      </c>
      <c r="M451">
        <v>1</v>
      </c>
      <c r="N451">
        <v>2019</v>
      </c>
      <c r="O451">
        <v>2013</v>
      </c>
    </row>
    <row r="452" spans="1:15" x14ac:dyDescent="0.3">
      <c r="A452" t="s">
        <v>605</v>
      </c>
      <c r="B452" t="s">
        <v>28</v>
      </c>
      <c r="C452" t="s">
        <v>17</v>
      </c>
      <c r="D452" t="s">
        <v>582</v>
      </c>
      <c r="E452">
        <v>21060</v>
      </c>
      <c r="F452" t="s">
        <v>606</v>
      </c>
      <c r="G452">
        <v>5</v>
      </c>
      <c r="H452" t="s">
        <v>25</v>
      </c>
      <c r="I452">
        <v>40</v>
      </c>
      <c r="J452" t="s">
        <v>607</v>
      </c>
      <c r="K452" t="s">
        <v>85</v>
      </c>
      <c r="L452">
        <v>0</v>
      </c>
      <c r="M452">
        <v>1</v>
      </c>
      <c r="N452">
        <v>2019</v>
      </c>
      <c r="O452">
        <v>2013</v>
      </c>
    </row>
    <row r="453" spans="1:15" x14ac:dyDescent="0.3">
      <c r="A453" t="s">
        <v>608</v>
      </c>
      <c r="B453" t="s">
        <v>16</v>
      </c>
      <c r="C453" t="s">
        <v>17</v>
      </c>
      <c r="D453" t="s">
        <v>582</v>
      </c>
      <c r="E453">
        <v>21100</v>
      </c>
      <c r="F453" t="s">
        <v>609</v>
      </c>
      <c r="G453">
        <v>5</v>
      </c>
      <c r="H453" t="s">
        <v>25</v>
      </c>
      <c r="I453">
        <v>40</v>
      </c>
      <c r="J453" t="s">
        <v>610</v>
      </c>
      <c r="K453" t="s">
        <v>85</v>
      </c>
      <c r="L453">
        <v>0</v>
      </c>
      <c r="M453">
        <v>1</v>
      </c>
      <c r="N453">
        <v>2019</v>
      </c>
      <c r="O453">
        <v>2013</v>
      </c>
    </row>
    <row r="454" spans="1:15" x14ac:dyDescent="0.3">
      <c r="A454" t="s">
        <v>608</v>
      </c>
      <c r="B454" t="s">
        <v>28</v>
      </c>
      <c r="C454" t="s">
        <v>17</v>
      </c>
      <c r="D454" t="s">
        <v>582</v>
      </c>
      <c r="E454">
        <v>21100</v>
      </c>
      <c r="F454" t="s">
        <v>609</v>
      </c>
      <c r="G454">
        <v>5</v>
      </c>
      <c r="H454" t="s">
        <v>25</v>
      </c>
      <c r="I454">
        <v>40</v>
      </c>
      <c r="J454" t="s">
        <v>610</v>
      </c>
      <c r="K454" t="s">
        <v>85</v>
      </c>
      <c r="L454">
        <v>0</v>
      </c>
      <c r="M454">
        <v>1</v>
      </c>
      <c r="N454">
        <v>2019</v>
      </c>
      <c r="O454">
        <v>2013</v>
      </c>
    </row>
    <row r="455" spans="1:15" x14ac:dyDescent="0.3">
      <c r="A455" t="s">
        <v>611</v>
      </c>
      <c r="B455" t="s">
        <v>16</v>
      </c>
      <c r="C455" t="s">
        <v>17</v>
      </c>
      <c r="D455" t="s">
        <v>582</v>
      </c>
      <c r="E455">
        <v>21110</v>
      </c>
      <c r="F455" t="s">
        <v>612</v>
      </c>
      <c r="G455">
        <v>5</v>
      </c>
      <c r="H455" t="s">
        <v>25</v>
      </c>
      <c r="I455">
        <v>40</v>
      </c>
      <c r="J455" t="s">
        <v>613</v>
      </c>
      <c r="K455" t="s">
        <v>85</v>
      </c>
      <c r="L455">
        <v>0</v>
      </c>
      <c r="M455">
        <v>1</v>
      </c>
      <c r="N455">
        <v>2019</v>
      </c>
      <c r="O455">
        <v>2015</v>
      </c>
    </row>
    <row r="456" spans="1:15" x14ac:dyDescent="0.3">
      <c r="A456" t="s">
        <v>611</v>
      </c>
      <c r="B456" t="s">
        <v>28</v>
      </c>
      <c r="C456" t="s">
        <v>17</v>
      </c>
      <c r="D456" t="s">
        <v>582</v>
      </c>
      <c r="E456">
        <v>21110</v>
      </c>
      <c r="F456" t="s">
        <v>612</v>
      </c>
      <c r="G456">
        <v>5</v>
      </c>
      <c r="H456" t="s">
        <v>25</v>
      </c>
      <c r="I456">
        <v>40</v>
      </c>
      <c r="J456" t="s">
        <v>613</v>
      </c>
      <c r="K456" t="s">
        <v>85</v>
      </c>
      <c r="L456">
        <v>0</v>
      </c>
      <c r="M456">
        <v>1</v>
      </c>
      <c r="N456">
        <v>2019</v>
      </c>
      <c r="O456">
        <v>2015</v>
      </c>
    </row>
    <row r="457" spans="1:15" x14ac:dyDescent="0.3">
      <c r="A457" t="s">
        <v>614</v>
      </c>
      <c r="B457" t="s">
        <v>16</v>
      </c>
      <c r="C457" t="s">
        <v>17</v>
      </c>
      <c r="D457" t="s">
        <v>582</v>
      </c>
      <c r="E457">
        <v>21120</v>
      </c>
      <c r="F457" t="s">
        <v>615</v>
      </c>
      <c r="G457">
        <v>5</v>
      </c>
      <c r="H457" t="s">
        <v>25</v>
      </c>
      <c r="I457">
        <v>40</v>
      </c>
      <c r="J457" t="s">
        <v>616</v>
      </c>
      <c r="K457" t="s">
        <v>85</v>
      </c>
      <c r="L457">
        <v>0</v>
      </c>
      <c r="M457">
        <v>1</v>
      </c>
      <c r="N457">
        <v>2019</v>
      </c>
      <c r="O457">
        <v>2015</v>
      </c>
    </row>
    <row r="458" spans="1:15" x14ac:dyDescent="0.3">
      <c r="A458" t="s">
        <v>614</v>
      </c>
      <c r="B458" t="s">
        <v>28</v>
      </c>
      <c r="C458" t="s">
        <v>17</v>
      </c>
      <c r="D458" t="s">
        <v>582</v>
      </c>
      <c r="E458">
        <v>21120</v>
      </c>
      <c r="F458" t="s">
        <v>615</v>
      </c>
      <c r="G458">
        <v>5</v>
      </c>
      <c r="H458" t="s">
        <v>25</v>
      </c>
      <c r="I458">
        <v>40</v>
      </c>
      <c r="J458" t="s">
        <v>616</v>
      </c>
      <c r="K458" t="s">
        <v>85</v>
      </c>
      <c r="L458">
        <v>0</v>
      </c>
      <c r="M458">
        <v>1</v>
      </c>
      <c r="N458">
        <v>2019</v>
      </c>
      <c r="O458">
        <v>2015</v>
      </c>
    </row>
    <row r="459" spans="1:15" x14ac:dyDescent="0.3">
      <c r="A459" t="s">
        <v>617</v>
      </c>
      <c r="B459" t="s">
        <v>16</v>
      </c>
      <c r="C459" t="s">
        <v>17</v>
      </c>
      <c r="D459" t="s">
        <v>582</v>
      </c>
      <c r="E459">
        <v>21280</v>
      </c>
      <c r="F459" t="s">
        <v>618</v>
      </c>
      <c r="G459">
        <v>5</v>
      </c>
      <c r="H459" t="s">
        <v>25</v>
      </c>
      <c r="I459">
        <v>40</v>
      </c>
      <c r="J459" t="s">
        <v>584</v>
      </c>
      <c r="K459" t="s">
        <v>22</v>
      </c>
      <c r="L459">
        <v>0</v>
      </c>
      <c r="M459">
        <v>1</v>
      </c>
      <c r="N459">
        <v>2019</v>
      </c>
      <c r="O459">
        <v>2013</v>
      </c>
    </row>
    <row r="460" spans="1:15" x14ac:dyDescent="0.3">
      <c r="A460" t="s">
        <v>617</v>
      </c>
      <c r="B460" t="s">
        <v>28</v>
      </c>
      <c r="C460" t="s">
        <v>17</v>
      </c>
      <c r="D460" t="s">
        <v>582</v>
      </c>
      <c r="E460">
        <v>21280</v>
      </c>
      <c r="F460" t="s">
        <v>618</v>
      </c>
      <c r="G460">
        <v>5</v>
      </c>
      <c r="H460" t="s">
        <v>25</v>
      </c>
      <c r="I460">
        <v>40</v>
      </c>
      <c r="J460" t="s">
        <v>584</v>
      </c>
      <c r="K460" t="s">
        <v>22</v>
      </c>
      <c r="L460">
        <v>0</v>
      </c>
      <c r="M460">
        <v>1</v>
      </c>
      <c r="N460">
        <v>2019</v>
      </c>
      <c r="O460">
        <v>2013</v>
      </c>
    </row>
    <row r="461" spans="1:15" x14ac:dyDescent="0.3">
      <c r="A461" t="s">
        <v>619</v>
      </c>
      <c r="B461" t="s">
        <v>16</v>
      </c>
      <c r="C461" t="s">
        <v>17</v>
      </c>
      <c r="D461" t="s">
        <v>582</v>
      </c>
      <c r="E461">
        <v>21300</v>
      </c>
      <c r="F461" t="s">
        <v>620</v>
      </c>
      <c r="G461">
        <v>5</v>
      </c>
      <c r="H461" t="s">
        <v>25</v>
      </c>
      <c r="I461">
        <v>40</v>
      </c>
      <c r="J461" t="s">
        <v>587</v>
      </c>
      <c r="K461" t="s">
        <v>85</v>
      </c>
      <c r="L461">
        <v>0</v>
      </c>
      <c r="M461">
        <v>1</v>
      </c>
      <c r="N461">
        <v>2019</v>
      </c>
      <c r="O461">
        <v>2013</v>
      </c>
    </row>
    <row r="462" spans="1:15" x14ac:dyDescent="0.3">
      <c r="A462" t="s">
        <v>619</v>
      </c>
      <c r="B462" t="s">
        <v>28</v>
      </c>
      <c r="C462" t="s">
        <v>17</v>
      </c>
      <c r="D462" t="s">
        <v>582</v>
      </c>
      <c r="E462">
        <v>21300</v>
      </c>
      <c r="F462" t="s">
        <v>620</v>
      </c>
      <c r="G462">
        <v>5</v>
      </c>
      <c r="H462" t="s">
        <v>25</v>
      </c>
      <c r="I462">
        <v>40</v>
      </c>
      <c r="J462" t="s">
        <v>587</v>
      </c>
      <c r="K462" t="s">
        <v>85</v>
      </c>
      <c r="L462">
        <v>0</v>
      </c>
      <c r="M462">
        <v>1</v>
      </c>
      <c r="N462">
        <v>2019</v>
      </c>
      <c r="O462">
        <v>2013</v>
      </c>
    </row>
    <row r="463" spans="1:15" x14ac:dyDescent="0.3">
      <c r="A463" t="s">
        <v>621</v>
      </c>
      <c r="B463" t="s">
        <v>16</v>
      </c>
      <c r="C463" t="s">
        <v>17</v>
      </c>
      <c r="D463" t="s">
        <v>582</v>
      </c>
      <c r="E463">
        <v>21340</v>
      </c>
      <c r="F463" t="s">
        <v>622</v>
      </c>
      <c r="G463">
        <v>5</v>
      </c>
      <c r="H463" t="s">
        <v>25</v>
      </c>
      <c r="I463">
        <v>40</v>
      </c>
      <c r="J463" t="s">
        <v>590</v>
      </c>
      <c r="K463" t="s">
        <v>85</v>
      </c>
      <c r="L463">
        <v>0</v>
      </c>
      <c r="M463">
        <v>1</v>
      </c>
      <c r="N463">
        <v>2019</v>
      </c>
      <c r="O463">
        <v>2013</v>
      </c>
    </row>
    <row r="464" spans="1:15" x14ac:dyDescent="0.3">
      <c r="A464" t="s">
        <v>621</v>
      </c>
      <c r="B464" t="s">
        <v>28</v>
      </c>
      <c r="C464" t="s">
        <v>17</v>
      </c>
      <c r="D464" t="s">
        <v>582</v>
      </c>
      <c r="E464">
        <v>21340</v>
      </c>
      <c r="F464" t="s">
        <v>622</v>
      </c>
      <c r="G464">
        <v>5</v>
      </c>
      <c r="H464" t="s">
        <v>25</v>
      </c>
      <c r="I464">
        <v>40</v>
      </c>
      <c r="J464" t="s">
        <v>590</v>
      </c>
      <c r="K464" t="s">
        <v>85</v>
      </c>
      <c r="L464">
        <v>0</v>
      </c>
      <c r="M464">
        <v>1</v>
      </c>
      <c r="N464">
        <v>2019</v>
      </c>
      <c r="O464">
        <v>2013</v>
      </c>
    </row>
    <row r="465" spans="1:15" x14ac:dyDescent="0.3">
      <c r="A465" t="s">
        <v>623</v>
      </c>
      <c r="B465" t="s">
        <v>16</v>
      </c>
      <c r="C465" t="s">
        <v>17</v>
      </c>
      <c r="D465" t="s">
        <v>582</v>
      </c>
      <c r="E465">
        <v>21380</v>
      </c>
      <c r="F465" t="s">
        <v>624</v>
      </c>
      <c r="G465">
        <v>1</v>
      </c>
      <c r="H465" t="s">
        <v>20</v>
      </c>
      <c r="I465">
        <v>35</v>
      </c>
      <c r="J465">
        <v>255</v>
      </c>
      <c r="K465" t="s">
        <v>85</v>
      </c>
      <c r="L465">
        <v>0</v>
      </c>
      <c r="M465">
        <v>1</v>
      </c>
      <c r="N465">
        <v>2019</v>
      </c>
      <c r="O465">
        <v>2013</v>
      </c>
    </row>
    <row r="466" spans="1:15" x14ac:dyDescent="0.3">
      <c r="A466" t="s">
        <v>623</v>
      </c>
      <c r="B466" t="s">
        <v>28</v>
      </c>
      <c r="C466" t="s">
        <v>17</v>
      </c>
      <c r="D466" t="s">
        <v>582</v>
      </c>
      <c r="E466">
        <v>21380</v>
      </c>
      <c r="F466" t="s">
        <v>624</v>
      </c>
      <c r="G466">
        <v>1</v>
      </c>
      <c r="H466" t="s">
        <v>20</v>
      </c>
      <c r="I466">
        <v>35</v>
      </c>
      <c r="J466">
        <v>255</v>
      </c>
      <c r="K466" t="s">
        <v>85</v>
      </c>
      <c r="L466">
        <v>0</v>
      </c>
      <c r="M466">
        <v>1</v>
      </c>
      <c r="N466">
        <v>2019</v>
      </c>
      <c r="O466">
        <v>2013</v>
      </c>
    </row>
    <row r="467" spans="1:15" x14ac:dyDescent="0.3">
      <c r="A467" t="s">
        <v>625</v>
      </c>
      <c r="B467" t="s">
        <v>16</v>
      </c>
      <c r="C467" t="s">
        <v>17</v>
      </c>
      <c r="D467" t="s">
        <v>582</v>
      </c>
      <c r="E467">
        <v>21460</v>
      </c>
      <c r="F467" t="s">
        <v>626</v>
      </c>
      <c r="G467">
        <v>5</v>
      </c>
      <c r="H467" t="s">
        <v>25</v>
      </c>
      <c r="I467">
        <v>40</v>
      </c>
      <c r="J467" t="s">
        <v>595</v>
      </c>
      <c r="K467" t="s">
        <v>85</v>
      </c>
      <c r="L467">
        <v>0</v>
      </c>
      <c r="M467">
        <v>1</v>
      </c>
      <c r="N467">
        <v>2019</v>
      </c>
      <c r="O467">
        <v>2013</v>
      </c>
    </row>
    <row r="468" spans="1:15" x14ac:dyDescent="0.3">
      <c r="A468" t="s">
        <v>625</v>
      </c>
      <c r="B468" t="s">
        <v>28</v>
      </c>
      <c r="C468" t="s">
        <v>17</v>
      </c>
      <c r="D468" t="s">
        <v>582</v>
      </c>
      <c r="E468">
        <v>21460</v>
      </c>
      <c r="F468" t="s">
        <v>626</v>
      </c>
      <c r="G468">
        <v>5</v>
      </c>
      <c r="H468" t="s">
        <v>25</v>
      </c>
      <c r="I468">
        <v>40</v>
      </c>
      <c r="J468" t="s">
        <v>595</v>
      </c>
      <c r="K468" t="s">
        <v>85</v>
      </c>
      <c r="L468">
        <v>0</v>
      </c>
      <c r="M468">
        <v>1</v>
      </c>
      <c r="N468">
        <v>2019</v>
      </c>
      <c r="O468">
        <v>2013</v>
      </c>
    </row>
    <row r="469" spans="1:15" x14ac:dyDescent="0.3">
      <c r="A469" t="s">
        <v>627</v>
      </c>
      <c r="B469" t="s">
        <v>16</v>
      </c>
      <c r="C469" t="s">
        <v>17</v>
      </c>
      <c r="D469" t="s">
        <v>582</v>
      </c>
      <c r="E469">
        <v>21500</v>
      </c>
      <c r="F469" t="s">
        <v>628</v>
      </c>
      <c r="G469">
        <v>5</v>
      </c>
      <c r="H469" t="s">
        <v>25</v>
      </c>
      <c r="I469">
        <v>40</v>
      </c>
      <c r="J469" t="s">
        <v>598</v>
      </c>
      <c r="K469" t="s">
        <v>85</v>
      </c>
      <c r="L469">
        <v>0</v>
      </c>
      <c r="M469">
        <v>1</v>
      </c>
      <c r="N469">
        <v>2019</v>
      </c>
      <c r="O469">
        <v>2013</v>
      </c>
    </row>
    <row r="470" spans="1:15" x14ac:dyDescent="0.3">
      <c r="A470" t="s">
        <v>627</v>
      </c>
      <c r="B470" t="s">
        <v>28</v>
      </c>
      <c r="C470" t="s">
        <v>17</v>
      </c>
      <c r="D470" t="s">
        <v>582</v>
      </c>
      <c r="E470">
        <v>21500</v>
      </c>
      <c r="F470" t="s">
        <v>628</v>
      </c>
      <c r="G470">
        <v>5</v>
      </c>
      <c r="H470" t="s">
        <v>25</v>
      </c>
      <c r="I470">
        <v>40</v>
      </c>
      <c r="J470" t="s">
        <v>598</v>
      </c>
      <c r="K470" t="s">
        <v>85</v>
      </c>
      <c r="L470">
        <v>0</v>
      </c>
      <c r="M470">
        <v>1</v>
      </c>
      <c r="N470">
        <v>2019</v>
      </c>
      <c r="O470">
        <v>2013</v>
      </c>
    </row>
    <row r="471" spans="1:15" x14ac:dyDescent="0.3">
      <c r="A471" t="s">
        <v>629</v>
      </c>
      <c r="B471" t="s">
        <v>16</v>
      </c>
      <c r="C471" t="s">
        <v>17</v>
      </c>
      <c r="D471" t="s">
        <v>582</v>
      </c>
      <c r="E471">
        <v>21660</v>
      </c>
      <c r="F471" t="s">
        <v>630</v>
      </c>
      <c r="G471">
        <v>5</v>
      </c>
      <c r="H471" t="s">
        <v>25</v>
      </c>
      <c r="I471">
        <v>40</v>
      </c>
      <c r="J471" t="s">
        <v>601</v>
      </c>
      <c r="K471" t="s">
        <v>85</v>
      </c>
      <c r="L471">
        <v>0</v>
      </c>
      <c r="M471">
        <v>1</v>
      </c>
      <c r="N471">
        <v>2019</v>
      </c>
      <c r="O471">
        <v>2013</v>
      </c>
    </row>
    <row r="472" spans="1:15" x14ac:dyDescent="0.3">
      <c r="A472" t="s">
        <v>629</v>
      </c>
      <c r="B472" t="s">
        <v>28</v>
      </c>
      <c r="C472" t="s">
        <v>17</v>
      </c>
      <c r="D472" t="s">
        <v>582</v>
      </c>
      <c r="E472">
        <v>21660</v>
      </c>
      <c r="F472" t="s">
        <v>630</v>
      </c>
      <c r="G472">
        <v>5</v>
      </c>
      <c r="H472" t="s">
        <v>25</v>
      </c>
      <c r="I472">
        <v>40</v>
      </c>
      <c r="J472" t="s">
        <v>601</v>
      </c>
      <c r="K472" t="s">
        <v>85</v>
      </c>
      <c r="L472">
        <v>0</v>
      </c>
      <c r="M472">
        <v>1</v>
      </c>
      <c r="N472">
        <v>2019</v>
      </c>
      <c r="O472">
        <v>2013</v>
      </c>
    </row>
    <row r="473" spans="1:15" x14ac:dyDescent="0.3">
      <c r="A473" t="s">
        <v>631</v>
      </c>
      <c r="B473" t="s">
        <v>16</v>
      </c>
      <c r="C473" t="s">
        <v>17</v>
      </c>
      <c r="D473" t="s">
        <v>582</v>
      </c>
      <c r="E473">
        <v>21700</v>
      </c>
      <c r="F473" t="s">
        <v>632</v>
      </c>
      <c r="G473">
        <v>5</v>
      </c>
      <c r="H473" t="s">
        <v>25</v>
      </c>
      <c r="I473">
        <v>40</v>
      </c>
      <c r="J473" t="s">
        <v>604</v>
      </c>
      <c r="K473" t="s">
        <v>85</v>
      </c>
      <c r="L473">
        <v>0</v>
      </c>
      <c r="M473">
        <v>1</v>
      </c>
      <c r="N473">
        <v>2019</v>
      </c>
      <c r="O473">
        <v>2013</v>
      </c>
    </row>
    <row r="474" spans="1:15" x14ac:dyDescent="0.3">
      <c r="A474" t="s">
        <v>631</v>
      </c>
      <c r="B474" t="s">
        <v>28</v>
      </c>
      <c r="C474" t="s">
        <v>17</v>
      </c>
      <c r="D474" t="s">
        <v>582</v>
      </c>
      <c r="E474">
        <v>21700</v>
      </c>
      <c r="F474" t="s">
        <v>632</v>
      </c>
      <c r="G474">
        <v>5</v>
      </c>
      <c r="H474" t="s">
        <v>25</v>
      </c>
      <c r="I474">
        <v>40</v>
      </c>
      <c r="J474" t="s">
        <v>604</v>
      </c>
      <c r="K474" t="s">
        <v>85</v>
      </c>
      <c r="L474">
        <v>0</v>
      </c>
      <c r="M474">
        <v>1</v>
      </c>
      <c r="N474">
        <v>2019</v>
      </c>
      <c r="O474">
        <v>2013</v>
      </c>
    </row>
    <row r="475" spans="1:15" x14ac:dyDescent="0.3">
      <c r="A475" t="s">
        <v>633</v>
      </c>
      <c r="B475" t="s">
        <v>16</v>
      </c>
      <c r="C475" t="s">
        <v>17</v>
      </c>
      <c r="D475" t="s">
        <v>582</v>
      </c>
      <c r="E475">
        <v>21900</v>
      </c>
      <c r="F475" t="s">
        <v>634</v>
      </c>
      <c r="G475">
        <v>5</v>
      </c>
      <c r="H475" t="s">
        <v>25</v>
      </c>
      <c r="I475">
        <v>40</v>
      </c>
      <c r="J475" t="s">
        <v>607</v>
      </c>
      <c r="K475" t="s">
        <v>85</v>
      </c>
      <c r="L475">
        <v>0</v>
      </c>
      <c r="M475">
        <v>1</v>
      </c>
      <c r="N475">
        <v>2019</v>
      </c>
      <c r="O475">
        <v>2013</v>
      </c>
    </row>
    <row r="476" spans="1:15" x14ac:dyDescent="0.3">
      <c r="A476" t="s">
        <v>633</v>
      </c>
      <c r="B476" t="s">
        <v>28</v>
      </c>
      <c r="C476" t="s">
        <v>17</v>
      </c>
      <c r="D476" t="s">
        <v>582</v>
      </c>
      <c r="E476">
        <v>21900</v>
      </c>
      <c r="F476" t="s">
        <v>634</v>
      </c>
      <c r="G476">
        <v>5</v>
      </c>
      <c r="H476" t="s">
        <v>25</v>
      </c>
      <c r="I476">
        <v>40</v>
      </c>
      <c r="J476" t="s">
        <v>607</v>
      </c>
      <c r="K476" t="s">
        <v>85</v>
      </c>
      <c r="L476">
        <v>0</v>
      </c>
      <c r="M476">
        <v>1</v>
      </c>
      <c r="N476">
        <v>2019</v>
      </c>
      <c r="O476">
        <v>2013</v>
      </c>
    </row>
    <row r="477" spans="1:15" x14ac:dyDescent="0.3">
      <c r="A477" t="s">
        <v>635</v>
      </c>
      <c r="B477" t="s">
        <v>16</v>
      </c>
      <c r="C477" t="s">
        <v>17</v>
      </c>
      <c r="D477" t="s">
        <v>582</v>
      </c>
      <c r="E477">
        <v>21940</v>
      </c>
      <c r="F477" t="s">
        <v>636</v>
      </c>
      <c r="G477">
        <v>5</v>
      </c>
      <c r="H477" t="s">
        <v>25</v>
      </c>
      <c r="I477">
        <v>40</v>
      </c>
      <c r="J477" t="s">
        <v>610</v>
      </c>
      <c r="K477" t="s">
        <v>85</v>
      </c>
      <c r="L477">
        <v>0</v>
      </c>
      <c r="M477">
        <v>1</v>
      </c>
      <c r="N477">
        <v>2019</v>
      </c>
      <c r="O477">
        <v>2013</v>
      </c>
    </row>
    <row r="478" spans="1:15" x14ac:dyDescent="0.3">
      <c r="A478" t="s">
        <v>635</v>
      </c>
      <c r="B478" t="s">
        <v>28</v>
      </c>
      <c r="C478" t="s">
        <v>17</v>
      </c>
      <c r="D478" t="s">
        <v>582</v>
      </c>
      <c r="E478">
        <v>21940</v>
      </c>
      <c r="F478" t="s">
        <v>636</v>
      </c>
      <c r="G478">
        <v>5</v>
      </c>
      <c r="H478" t="s">
        <v>25</v>
      </c>
      <c r="I478">
        <v>40</v>
      </c>
      <c r="J478" t="s">
        <v>610</v>
      </c>
      <c r="K478" t="s">
        <v>85</v>
      </c>
      <c r="L478">
        <v>0</v>
      </c>
      <c r="M478">
        <v>1</v>
      </c>
      <c r="N478">
        <v>2019</v>
      </c>
      <c r="O478">
        <v>2013</v>
      </c>
    </row>
    <row r="479" spans="1:15" x14ac:dyDescent="0.3">
      <c r="A479" t="s">
        <v>637</v>
      </c>
      <c r="B479" t="s">
        <v>16</v>
      </c>
      <c r="C479" t="s">
        <v>17</v>
      </c>
      <c r="D479" t="s">
        <v>582</v>
      </c>
      <c r="E479">
        <v>21950</v>
      </c>
      <c r="F479" t="s">
        <v>638</v>
      </c>
      <c r="G479">
        <v>5</v>
      </c>
      <c r="H479" t="s">
        <v>25</v>
      </c>
      <c r="I479">
        <v>40</v>
      </c>
      <c r="J479" t="s">
        <v>613</v>
      </c>
      <c r="K479" t="s">
        <v>85</v>
      </c>
      <c r="L479">
        <v>0</v>
      </c>
      <c r="M479">
        <v>1</v>
      </c>
      <c r="N479">
        <v>2019</v>
      </c>
      <c r="O479">
        <v>2015</v>
      </c>
    </row>
    <row r="480" spans="1:15" x14ac:dyDescent="0.3">
      <c r="A480" t="s">
        <v>637</v>
      </c>
      <c r="B480" t="s">
        <v>28</v>
      </c>
      <c r="C480" t="s">
        <v>17</v>
      </c>
      <c r="D480" t="s">
        <v>582</v>
      </c>
      <c r="E480">
        <v>21950</v>
      </c>
      <c r="F480" t="s">
        <v>638</v>
      </c>
      <c r="G480">
        <v>5</v>
      </c>
      <c r="H480" t="s">
        <v>25</v>
      </c>
      <c r="I480">
        <v>40</v>
      </c>
      <c r="J480" t="s">
        <v>613</v>
      </c>
      <c r="K480" t="s">
        <v>85</v>
      </c>
      <c r="L480">
        <v>0</v>
      </c>
      <c r="M480">
        <v>1</v>
      </c>
      <c r="N480">
        <v>2019</v>
      </c>
      <c r="O480">
        <v>2015</v>
      </c>
    </row>
    <row r="481" spans="1:15" x14ac:dyDescent="0.3">
      <c r="A481" t="s">
        <v>639</v>
      </c>
      <c r="B481" t="s">
        <v>16</v>
      </c>
      <c r="C481" t="s">
        <v>17</v>
      </c>
      <c r="D481" t="s">
        <v>582</v>
      </c>
      <c r="E481">
        <v>21960</v>
      </c>
      <c r="F481" t="s">
        <v>640</v>
      </c>
      <c r="G481">
        <v>5</v>
      </c>
      <c r="H481" t="s">
        <v>25</v>
      </c>
      <c r="I481">
        <v>40</v>
      </c>
      <c r="J481" t="s">
        <v>616</v>
      </c>
      <c r="K481" t="s">
        <v>85</v>
      </c>
      <c r="L481">
        <v>0</v>
      </c>
      <c r="M481">
        <v>1</v>
      </c>
      <c r="N481">
        <v>2019</v>
      </c>
      <c r="O481">
        <v>2015</v>
      </c>
    </row>
    <row r="482" spans="1:15" x14ac:dyDescent="0.3">
      <c r="A482" t="s">
        <v>639</v>
      </c>
      <c r="B482" t="s">
        <v>28</v>
      </c>
      <c r="C482" t="s">
        <v>17</v>
      </c>
      <c r="D482" t="s">
        <v>582</v>
      </c>
      <c r="E482">
        <v>21960</v>
      </c>
      <c r="F482" t="s">
        <v>640</v>
      </c>
      <c r="G482">
        <v>5</v>
      </c>
      <c r="H482" t="s">
        <v>25</v>
      </c>
      <c r="I482">
        <v>40</v>
      </c>
      <c r="J482" t="s">
        <v>616</v>
      </c>
      <c r="K482" t="s">
        <v>85</v>
      </c>
      <c r="L482">
        <v>0</v>
      </c>
      <c r="M482">
        <v>1</v>
      </c>
      <c r="N482">
        <v>2019</v>
      </c>
      <c r="O482">
        <v>2015</v>
      </c>
    </row>
    <row r="483" spans="1:15" x14ac:dyDescent="0.3">
      <c r="A483" t="s">
        <v>641</v>
      </c>
      <c r="B483" t="s">
        <v>16</v>
      </c>
      <c r="C483" t="s">
        <v>17</v>
      </c>
      <c r="D483" t="s">
        <v>582</v>
      </c>
      <c r="E483">
        <v>22120</v>
      </c>
      <c r="F483" t="s">
        <v>642</v>
      </c>
      <c r="G483">
        <v>5</v>
      </c>
      <c r="H483" t="s">
        <v>25</v>
      </c>
      <c r="I483">
        <v>40</v>
      </c>
      <c r="J483" t="s">
        <v>584</v>
      </c>
      <c r="K483" t="s">
        <v>22</v>
      </c>
      <c r="L483">
        <v>0</v>
      </c>
      <c r="M483">
        <v>1</v>
      </c>
      <c r="N483">
        <v>2019</v>
      </c>
      <c r="O483">
        <v>2013</v>
      </c>
    </row>
    <row r="484" spans="1:15" x14ac:dyDescent="0.3">
      <c r="A484" t="s">
        <v>641</v>
      </c>
      <c r="B484" t="s">
        <v>28</v>
      </c>
      <c r="C484" t="s">
        <v>17</v>
      </c>
      <c r="D484" t="s">
        <v>582</v>
      </c>
      <c r="E484">
        <v>22120</v>
      </c>
      <c r="F484" t="s">
        <v>642</v>
      </c>
      <c r="G484">
        <v>5</v>
      </c>
      <c r="H484" t="s">
        <v>25</v>
      </c>
      <c r="I484">
        <v>40</v>
      </c>
      <c r="J484" t="s">
        <v>584</v>
      </c>
      <c r="K484" t="s">
        <v>22</v>
      </c>
      <c r="L484">
        <v>0</v>
      </c>
      <c r="M484">
        <v>1</v>
      </c>
      <c r="N484">
        <v>2019</v>
      </c>
      <c r="O484">
        <v>2013</v>
      </c>
    </row>
    <row r="485" spans="1:15" x14ac:dyDescent="0.3">
      <c r="A485" t="s">
        <v>643</v>
      </c>
      <c r="B485" t="s">
        <v>16</v>
      </c>
      <c r="C485" t="s">
        <v>17</v>
      </c>
      <c r="D485" t="s">
        <v>582</v>
      </c>
      <c r="E485">
        <v>22140</v>
      </c>
      <c r="F485" t="s">
        <v>644</v>
      </c>
      <c r="G485">
        <v>5</v>
      </c>
      <c r="H485" t="s">
        <v>25</v>
      </c>
      <c r="I485">
        <v>40</v>
      </c>
      <c r="J485" t="s">
        <v>587</v>
      </c>
      <c r="K485" t="s">
        <v>85</v>
      </c>
      <c r="L485">
        <v>0</v>
      </c>
      <c r="M485">
        <v>1</v>
      </c>
      <c r="N485">
        <v>2019</v>
      </c>
      <c r="O485">
        <v>2013</v>
      </c>
    </row>
    <row r="486" spans="1:15" x14ac:dyDescent="0.3">
      <c r="A486" t="s">
        <v>643</v>
      </c>
      <c r="B486" t="s">
        <v>28</v>
      </c>
      <c r="C486" t="s">
        <v>17</v>
      </c>
      <c r="D486" t="s">
        <v>582</v>
      </c>
      <c r="E486">
        <v>22140</v>
      </c>
      <c r="F486" t="s">
        <v>644</v>
      </c>
      <c r="G486">
        <v>5</v>
      </c>
      <c r="H486" t="s">
        <v>25</v>
      </c>
      <c r="I486">
        <v>40</v>
      </c>
      <c r="J486" t="s">
        <v>587</v>
      </c>
      <c r="K486" t="s">
        <v>85</v>
      </c>
      <c r="L486">
        <v>0</v>
      </c>
      <c r="M486">
        <v>1</v>
      </c>
      <c r="N486">
        <v>2019</v>
      </c>
      <c r="O486">
        <v>2013</v>
      </c>
    </row>
    <row r="487" spans="1:15" x14ac:dyDescent="0.3">
      <c r="A487" t="s">
        <v>645</v>
      </c>
      <c r="B487" t="s">
        <v>16</v>
      </c>
      <c r="C487" t="s">
        <v>17</v>
      </c>
      <c r="D487" t="s">
        <v>582</v>
      </c>
      <c r="E487">
        <v>22180</v>
      </c>
      <c r="F487" t="s">
        <v>646</v>
      </c>
      <c r="G487">
        <v>5</v>
      </c>
      <c r="H487" t="s">
        <v>25</v>
      </c>
      <c r="I487">
        <v>40</v>
      </c>
      <c r="J487" t="s">
        <v>590</v>
      </c>
      <c r="K487" t="s">
        <v>85</v>
      </c>
      <c r="L487">
        <v>0</v>
      </c>
      <c r="M487">
        <v>1</v>
      </c>
      <c r="N487">
        <v>2019</v>
      </c>
      <c r="O487">
        <v>2013</v>
      </c>
    </row>
    <row r="488" spans="1:15" x14ac:dyDescent="0.3">
      <c r="A488" t="s">
        <v>645</v>
      </c>
      <c r="B488" t="s">
        <v>28</v>
      </c>
      <c r="C488" t="s">
        <v>17</v>
      </c>
      <c r="D488" t="s">
        <v>582</v>
      </c>
      <c r="E488">
        <v>22180</v>
      </c>
      <c r="F488" t="s">
        <v>646</v>
      </c>
      <c r="G488">
        <v>5</v>
      </c>
      <c r="H488" t="s">
        <v>25</v>
      </c>
      <c r="I488">
        <v>40</v>
      </c>
      <c r="J488" t="s">
        <v>590</v>
      </c>
      <c r="K488" t="s">
        <v>85</v>
      </c>
      <c r="L488">
        <v>0</v>
      </c>
      <c r="M488">
        <v>1</v>
      </c>
      <c r="N488">
        <v>2019</v>
      </c>
      <c r="O488">
        <v>2013</v>
      </c>
    </row>
    <row r="489" spans="1:15" x14ac:dyDescent="0.3">
      <c r="A489" t="s">
        <v>647</v>
      </c>
      <c r="B489" t="s">
        <v>16</v>
      </c>
      <c r="C489" t="s">
        <v>17</v>
      </c>
      <c r="D489" t="s">
        <v>582</v>
      </c>
      <c r="E489">
        <v>22220</v>
      </c>
      <c r="F489" t="s">
        <v>648</v>
      </c>
      <c r="G489">
        <v>1</v>
      </c>
      <c r="H489" t="s">
        <v>20</v>
      </c>
      <c r="I489">
        <v>35</v>
      </c>
      <c r="J489">
        <v>255</v>
      </c>
      <c r="K489" t="s">
        <v>85</v>
      </c>
      <c r="L489">
        <v>0</v>
      </c>
      <c r="M489">
        <v>1</v>
      </c>
      <c r="N489">
        <v>2019</v>
      </c>
      <c r="O489">
        <v>2013</v>
      </c>
    </row>
    <row r="490" spans="1:15" x14ac:dyDescent="0.3">
      <c r="A490" t="s">
        <v>647</v>
      </c>
      <c r="B490" t="s">
        <v>28</v>
      </c>
      <c r="C490" t="s">
        <v>17</v>
      </c>
      <c r="D490" t="s">
        <v>582</v>
      </c>
      <c r="E490">
        <v>22220</v>
      </c>
      <c r="F490" t="s">
        <v>648</v>
      </c>
      <c r="G490">
        <v>1</v>
      </c>
      <c r="H490" t="s">
        <v>20</v>
      </c>
      <c r="I490">
        <v>35</v>
      </c>
      <c r="J490">
        <v>255</v>
      </c>
      <c r="K490" t="s">
        <v>85</v>
      </c>
      <c r="L490">
        <v>0</v>
      </c>
      <c r="M490">
        <v>1</v>
      </c>
      <c r="N490">
        <v>2019</v>
      </c>
      <c r="O490">
        <v>2013</v>
      </c>
    </row>
    <row r="491" spans="1:15" x14ac:dyDescent="0.3">
      <c r="A491" t="s">
        <v>649</v>
      </c>
      <c r="B491" t="s">
        <v>16</v>
      </c>
      <c r="C491" t="s">
        <v>17</v>
      </c>
      <c r="D491" t="s">
        <v>582</v>
      </c>
      <c r="E491">
        <v>22300</v>
      </c>
      <c r="F491" t="s">
        <v>650</v>
      </c>
      <c r="G491">
        <v>5</v>
      </c>
      <c r="H491" t="s">
        <v>25</v>
      </c>
      <c r="I491">
        <v>40</v>
      </c>
      <c r="J491" t="s">
        <v>595</v>
      </c>
      <c r="K491" t="s">
        <v>85</v>
      </c>
      <c r="L491">
        <v>0</v>
      </c>
      <c r="M491">
        <v>1</v>
      </c>
      <c r="N491">
        <v>2019</v>
      </c>
      <c r="O491">
        <v>2013</v>
      </c>
    </row>
    <row r="492" spans="1:15" x14ac:dyDescent="0.3">
      <c r="A492" t="s">
        <v>649</v>
      </c>
      <c r="B492" t="s">
        <v>28</v>
      </c>
      <c r="C492" t="s">
        <v>17</v>
      </c>
      <c r="D492" t="s">
        <v>582</v>
      </c>
      <c r="E492">
        <v>22300</v>
      </c>
      <c r="F492" t="s">
        <v>650</v>
      </c>
      <c r="G492">
        <v>5</v>
      </c>
      <c r="H492" t="s">
        <v>25</v>
      </c>
      <c r="I492">
        <v>40</v>
      </c>
      <c r="J492" t="s">
        <v>595</v>
      </c>
      <c r="K492" t="s">
        <v>85</v>
      </c>
      <c r="L492">
        <v>0</v>
      </c>
      <c r="M492">
        <v>1</v>
      </c>
      <c r="N492">
        <v>2019</v>
      </c>
      <c r="O492">
        <v>2013</v>
      </c>
    </row>
    <row r="493" spans="1:15" x14ac:dyDescent="0.3">
      <c r="A493" t="s">
        <v>651</v>
      </c>
      <c r="B493" t="s">
        <v>16</v>
      </c>
      <c r="C493" t="s">
        <v>17</v>
      </c>
      <c r="D493" t="s">
        <v>582</v>
      </c>
      <c r="E493">
        <v>22340</v>
      </c>
      <c r="F493" t="s">
        <v>652</v>
      </c>
      <c r="G493">
        <v>5</v>
      </c>
      <c r="H493" t="s">
        <v>25</v>
      </c>
      <c r="I493">
        <v>40</v>
      </c>
      <c r="J493" t="s">
        <v>598</v>
      </c>
      <c r="K493" t="s">
        <v>85</v>
      </c>
      <c r="L493">
        <v>0</v>
      </c>
      <c r="M493">
        <v>1</v>
      </c>
      <c r="N493">
        <v>2019</v>
      </c>
      <c r="O493">
        <v>2013</v>
      </c>
    </row>
    <row r="494" spans="1:15" x14ac:dyDescent="0.3">
      <c r="A494" t="s">
        <v>651</v>
      </c>
      <c r="B494" t="s">
        <v>28</v>
      </c>
      <c r="C494" t="s">
        <v>17</v>
      </c>
      <c r="D494" t="s">
        <v>582</v>
      </c>
      <c r="E494">
        <v>22340</v>
      </c>
      <c r="F494" t="s">
        <v>652</v>
      </c>
      <c r="G494">
        <v>5</v>
      </c>
      <c r="H494" t="s">
        <v>25</v>
      </c>
      <c r="I494">
        <v>40</v>
      </c>
      <c r="J494" t="s">
        <v>598</v>
      </c>
      <c r="K494" t="s">
        <v>85</v>
      </c>
      <c r="L494">
        <v>0</v>
      </c>
      <c r="M494">
        <v>1</v>
      </c>
      <c r="N494">
        <v>2019</v>
      </c>
      <c r="O494">
        <v>2013</v>
      </c>
    </row>
    <row r="495" spans="1:15" x14ac:dyDescent="0.3">
      <c r="A495" t="s">
        <v>653</v>
      </c>
      <c r="B495" t="s">
        <v>16</v>
      </c>
      <c r="C495" t="s">
        <v>17</v>
      </c>
      <c r="D495" t="s">
        <v>582</v>
      </c>
      <c r="E495">
        <v>22500</v>
      </c>
      <c r="F495" t="s">
        <v>654</v>
      </c>
      <c r="G495">
        <v>5</v>
      </c>
      <c r="H495" t="s">
        <v>25</v>
      </c>
      <c r="I495">
        <v>40</v>
      </c>
      <c r="J495" t="s">
        <v>601</v>
      </c>
      <c r="K495" t="s">
        <v>85</v>
      </c>
      <c r="L495">
        <v>0</v>
      </c>
      <c r="M495">
        <v>1</v>
      </c>
      <c r="N495">
        <v>2019</v>
      </c>
      <c r="O495">
        <v>2013</v>
      </c>
    </row>
    <row r="496" spans="1:15" x14ac:dyDescent="0.3">
      <c r="A496" t="s">
        <v>653</v>
      </c>
      <c r="B496" t="s">
        <v>28</v>
      </c>
      <c r="C496" t="s">
        <v>17</v>
      </c>
      <c r="D496" t="s">
        <v>582</v>
      </c>
      <c r="E496">
        <v>22500</v>
      </c>
      <c r="F496" t="s">
        <v>654</v>
      </c>
      <c r="G496">
        <v>5</v>
      </c>
      <c r="H496" t="s">
        <v>25</v>
      </c>
      <c r="I496">
        <v>40</v>
      </c>
      <c r="J496" t="s">
        <v>601</v>
      </c>
      <c r="K496" t="s">
        <v>85</v>
      </c>
      <c r="L496">
        <v>0</v>
      </c>
      <c r="M496">
        <v>1</v>
      </c>
      <c r="N496">
        <v>2019</v>
      </c>
      <c r="O496">
        <v>2013</v>
      </c>
    </row>
    <row r="497" spans="1:15" x14ac:dyDescent="0.3">
      <c r="A497" t="s">
        <v>655</v>
      </c>
      <c r="B497" t="s">
        <v>16</v>
      </c>
      <c r="C497" t="s">
        <v>17</v>
      </c>
      <c r="D497" t="s">
        <v>582</v>
      </c>
      <c r="E497">
        <v>22540</v>
      </c>
      <c r="F497" t="s">
        <v>656</v>
      </c>
      <c r="G497">
        <v>5</v>
      </c>
      <c r="H497" t="s">
        <v>25</v>
      </c>
      <c r="I497">
        <v>40</v>
      </c>
      <c r="J497" t="s">
        <v>604</v>
      </c>
      <c r="K497" t="s">
        <v>85</v>
      </c>
      <c r="L497">
        <v>0</v>
      </c>
      <c r="M497">
        <v>1</v>
      </c>
      <c r="N497">
        <v>2019</v>
      </c>
      <c r="O497">
        <v>2013</v>
      </c>
    </row>
    <row r="498" spans="1:15" x14ac:dyDescent="0.3">
      <c r="A498" t="s">
        <v>655</v>
      </c>
      <c r="B498" t="s">
        <v>28</v>
      </c>
      <c r="C498" t="s">
        <v>17</v>
      </c>
      <c r="D498" t="s">
        <v>582</v>
      </c>
      <c r="E498">
        <v>22540</v>
      </c>
      <c r="F498" t="s">
        <v>656</v>
      </c>
      <c r="G498">
        <v>5</v>
      </c>
      <c r="H498" t="s">
        <v>25</v>
      </c>
      <c r="I498">
        <v>40</v>
      </c>
      <c r="J498" t="s">
        <v>604</v>
      </c>
      <c r="K498" t="s">
        <v>85</v>
      </c>
      <c r="L498">
        <v>0</v>
      </c>
      <c r="M498">
        <v>1</v>
      </c>
      <c r="N498">
        <v>2019</v>
      </c>
      <c r="O498">
        <v>2013</v>
      </c>
    </row>
    <row r="499" spans="1:15" x14ac:dyDescent="0.3">
      <c r="A499" t="s">
        <v>657</v>
      </c>
      <c r="B499" t="s">
        <v>16</v>
      </c>
      <c r="C499" t="s">
        <v>17</v>
      </c>
      <c r="D499" t="s">
        <v>582</v>
      </c>
      <c r="E499">
        <v>22740</v>
      </c>
      <c r="F499" t="s">
        <v>658</v>
      </c>
      <c r="G499">
        <v>5</v>
      </c>
      <c r="H499" t="s">
        <v>25</v>
      </c>
      <c r="I499">
        <v>40</v>
      </c>
      <c r="J499" t="s">
        <v>607</v>
      </c>
      <c r="K499" t="s">
        <v>85</v>
      </c>
      <c r="L499">
        <v>0</v>
      </c>
      <c r="M499">
        <v>1</v>
      </c>
      <c r="N499">
        <v>2019</v>
      </c>
      <c r="O499">
        <v>2013</v>
      </c>
    </row>
    <row r="500" spans="1:15" x14ac:dyDescent="0.3">
      <c r="A500" t="s">
        <v>657</v>
      </c>
      <c r="B500" t="s">
        <v>28</v>
      </c>
      <c r="C500" t="s">
        <v>17</v>
      </c>
      <c r="D500" t="s">
        <v>582</v>
      </c>
      <c r="E500">
        <v>22740</v>
      </c>
      <c r="F500" t="s">
        <v>658</v>
      </c>
      <c r="G500">
        <v>5</v>
      </c>
      <c r="H500" t="s">
        <v>25</v>
      </c>
      <c r="I500">
        <v>40</v>
      </c>
      <c r="J500" t="s">
        <v>607</v>
      </c>
      <c r="K500" t="s">
        <v>85</v>
      </c>
      <c r="L500">
        <v>0</v>
      </c>
      <c r="M500">
        <v>1</v>
      </c>
      <c r="N500">
        <v>2019</v>
      </c>
      <c r="O500">
        <v>2013</v>
      </c>
    </row>
    <row r="501" spans="1:15" x14ac:dyDescent="0.3">
      <c r="A501" t="s">
        <v>659</v>
      </c>
      <c r="B501" t="s">
        <v>16</v>
      </c>
      <c r="C501" t="s">
        <v>17</v>
      </c>
      <c r="D501" t="s">
        <v>582</v>
      </c>
      <c r="E501">
        <v>22780</v>
      </c>
      <c r="F501" t="s">
        <v>660</v>
      </c>
      <c r="G501">
        <v>5</v>
      </c>
      <c r="H501" t="s">
        <v>25</v>
      </c>
      <c r="I501">
        <v>40</v>
      </c>
      <c r="J501" t="s">
        <v>610</v>
      </c>
      <c r="K501" t="s">
        <v>85</v>
      </c>
      <c r="L501">
        <v>0</v>
      </c>
      <c r="M501">
        <v>1</v>
      </c>
      <c r="N501">
        <v>2019</v>
      </c>
      <c r="O501">
        <v>2013</v>
      </c>
    </row>
    <row r="502" spans="1:15" x14ac:dyDescent="0.3">
      <c r="A502" t="s">
        <v>659</v>
      </c>
      <c r="B502" t="s">
        <v>28</v>
      </c>
      <c r="C502" t="s">
        <v>17</v>
      </c>
      <c r="D502" t="s">
        <v>582</v>
      </c>
      <c r="E502">
        <v>22780</v>
      </c>
      <c r="F502" t="s">
        <v>660</v>
      </c>
      <c r="G502">
        <v>5</v>
      </c>
      <c r="H502" t="s">
        <v>25</v>
      </c>
      <c r="I502">
        <v>40</v>
      </c>
      <c r="J502" t="s">
        <v>610</v>
      </c>
      <c r="K502" t="s">
        <v>85</v>
      </c>
      <c r="L502">
        <v>0</v>
      </c>
      <c r="M502">
        <v>1</v>
      </c>
      <c r="N502">
        <v>2019</v>
      </c>
      <c r="O502">
        <v>2013</v>
      </c>
    </row>
    <row r="503" spans="1:15" x14ac:dyDescent="0.3">
      <c r="A503" t="s">
        <v>661</v>
      </c>
      <c r="B503" t="s">
        <v>16</v>
      </c>
      <c r="C503" t="s">
        <v>17</v>
      </c>
      <c r="D503" t="s">
        <v>582</v>
      </c>
      <c r="E503">
        <v>22790</v>
      </c>
      <c r="F503" t="s">
        <v>662</v>
      </c>
      <c r="G503">
        <v>5</v>
      </c>
      <c r="H503" t="s">
        <v>25</v>
      </c>
      <c r="I503">
        <v>40</v>
      </c>
      <c r="J503" t="s">
        <v>613</v>
      </c>
      <c r="K503" t="s">
        <v>85</v>
      </c>
      <c r="L503">
        <v>0</v>
      </c>
      <c r="M503">
        <v>1</v>
      </c>
      <c r="N503">
        <v>2019</v>
      </c>
      <c r="O503">
        <v>2015</v>
      </c>
    </row>
    <row r="504" spans="1:15" x14ac:dyDescent="0.3">
      <c r="A504" t="s">
        <v>661</v>
      </c>
      <c r="B504" t="s">
        <v>28</v>
      </c>
      <c r="C504" t="s">
        <v>17</v>
      </c>
      <c r="D504" t="s">
        <v>582</v>
      </c>
      <c r="E504">
        <v>22790</v>
      </c>
      <c r="F504" t="s">
        <v>662</v>
      </c>
      <c r="G504">
        <v>5</v>
      </c>
      <c r="H504" t="s">
        <v>25</v>
      </c>
      <c r="I504">
        <v>40</v>
      </c>
      <c r="J504" t="s">
        <v>613</v>
      </c>
      <c r="K504" t="s">
        <v>85</v>
      </c>
      <c r="L504">
        <v>0</v>
      </c>
      <c r="M504">
        <v>1</v>
      </c>
      <c r="N504">
        <v>2019</v>
      </c>
      <c r="O504">
        <v>2015</v>
      </c>
    </row>
    <row r="505" spans="1:15" x14ac:dyDescent="0.3">
      <c r="A505" t="s">
        <v>663</v>
      </c>
      <c r="B505" t="s">
        <v>16</v>
      </c>
      <c r="C505" t="s">
        <v>17</v>
      </c>
      <c r="D505" t="s">
        <v>582</v>
      </c>
      <c r="E505">
        <v>22800</v>
      </c>
      <c r="F505" t="s">
        <v>664</v>
      </c>
      <c r="G505">
        <v>5</v>
      </c>
      <c r="H505" t="s">
        <v>25</v>
      </c>
      <c r="I505">
        <v>40</v>
      </c>
      <c r="J505" t="s">
        <v>616</v>
      </c>
      <c r="K505" t="s">
        <v>85</v>
      </c>
      <c r="L505">
        <v>0</v>
      </c>
      <c r="M505">
        <v>1</v>
      </c>
      <c r="N505">
        <v>2019</v>
      </c>
      <c r="O505">
        <v>2015</v>
      </c>
    </row>
    <row r="506" spans="1:15" x14ac:dyDescent="0.3">
      <c r="A506" t="s">
        <v>663</v>
      </c>
      <c r="B506" t="s">
        <v>28</v>
      </c>
      <c r="C506" t="s">
        <v>17</v>
      </c>
      <c r="D506" t="s">
        <v>582</v>
      </c>
      <c r="E506">
        <v>22800</v>
      </c>
      <c r="F506" t="s">
        <v>664</v>
      </c>
      <c r="G506">
        <v>5</v>
      </c>
      <c r="H506" t="s">
        <v>25</v>
      </c>
      <c r="I506">
        <v>40</v>
      </c>
      <c r="J506" t="s">
        <v>616</v>
      </c>
      <c r="K506" t="s">
        <v>85</v>
      </c>
      <c r="L506">
        <v>0</v>
      </c>
      <c r="M506">
        <v>1</v>
      </c>
      <c r="N506">
        <v>2019</v>
      </c>
      <c r="O506">
        <v>2015</v>
      </c>
    </row>
    <row r="507" spans="1:15" x14ac:dyDescent="0.3">
      <c r="A507" t="s">
        <v>665</v>
      </c>
      <c r="B507" t="s">
        <v>16</v>
      </c>
      <c r="C507" t="s">
        <v>17</v>
      </c>
      <c r="D507" t="s">
        <v>582</v>
      </c>
      <c r="E507">
        <v>22960</v>
      </c>
      <c r="F507" t="s">
        <v>666</v>
      </c>
      <c r="G507">
        <v>5</v>
      </c>
      <c r="H507" t="s">
        <v>25</v>
      </c>
      <c r="I507">
        <v>40</v>
      </c>
      <c r="J507" t="s">
        <v>584</v>
      </c>
      <c r="K507" t="s">
        <v>22</v>
      </c>
      <c r="L507">
        <v>0</v>
      </c>
      <c r="M507">
        <v>1</v>
      </c>
      <c r="N507">
        <v>2019</v>
      </c>
      <c r="O507">
        <v>2013</v>
      </c>
    </row>
    <row r="508" spans="1:15" x14ac:dyDescent="0.3">
      <c r="A508" t="s">
        <v>665</v>
      </c>
      <c r="B508" t="s">
        <v>28</v>
      </c>
      <c r="C508" t="s">
        <v>17</v>
      </c>
      <c r="D508" t="s">
        <v>582</v>
      </c>
      <c r="E508">
        <v>22960</v>
      </c>
      <c r="F508" t="s">
        <v>666</v>
      </c>
      <c r="G508">
        <v>5</v>
      </c>
      <c r="H508" t="s">
        <v>25</v>
      </c>
      <c r="I508">
        <v>40</v>
      </c>
      <c r="J508" t="s">
        <v>584</v>
      </c>
      <c r="K508" t="s">
        <v>22</v>
      </c>
      <c r="L508">
        <v>0</v>
      </c>
      <c r="M508">
        <v>1</v>
      </c>
      <c r="N508">
        <v>2019</v>
      </c>
      <c r="O508">
        <v>2013</v>
      </c>
    </row>
    <row r="509" spans="1:15" x14ac:dyDescent="0.3">
      <c r="A509" t="s">
        <v>667</v>
      </c>
      <c r="B509" t="s">
        <v>16</v>
      </c>
      <c r="C509" t="s">
        <v>17</v>
      </c>
      <c r="D509" t="s">
        <v>582</v>
      </c>
      <c r="E509">
        <v>22980</v>
      </c>
      <c r="F509" t="s">
        <v>668</v>
      </c>
      <c r="G509">
        <v>5</v>
      </c>
      <c r="H509" t="s">
        <v>25</v>
      </c>
      <c r="I509">
        <v>40</v>
      </c>
      <c r="J509" t="s">
        <v>587</v>
      </c>
      <c r="K509" t="s">
        <v>85</v>
      </c>
      <c r="L509">
        <v>0</v>
      </c>
      <c r="M509">
        <v>1</v>
      </c>
      <c r="N509">
        <v>2019</v>
      </c>
      <c r="O509">
        <v>2013</v>
      </c>
    </row>
    <row r="510" spans="1:15" x14ac:dyDescent="0.3">
      <c r="A510" t="s">
        <v>667</v>
      </c>
      <c r="B510" t="s">
        <v>28</v>
      </c>
      <c r="C510" t="s">
        <v>17</v>
      </c>
      <c r="D510" t="s">
        <v>582</v>
      </c>
      <c r="E510">
        <v>22980</v>
      </c>
      <c r="F510" t="s">
        <v>668</v>
      </c>
      <c r="G510">
        <v>5</v>
      </c>
      <c r="H510" t="s">
        <v>25</v>
      </c>
      <c r="I510">
        <v>40</v>
      </c>
      <c r="J510" t="s">
        <v>587</v>
      </c>
      <c r="K510" t="s">
        <v>85</v>
      </c>
      <c r="L510">
        <v>0</v>
      </c>
      <c r="M510">
        <v>1</v>
      </c>
      <c r="N510">
        <v>2019</v>
      </c>
      <c r="O510">
        <v>2013</v>
      </c>
    </row>
    <row r="511" spans="1:15" x14ac:dyDescent="0.3">
      <c r="A511" t="s">
        <v>669</v>
      </c>
      <c r="B511" t="s">
        <v>16</v>
      </c>
      <c r="C511" t="s">
        <v>17</v>
      </c>
      <c r="D511" t="s">
        <v>582</v>
      </c>
      <c r="E511">
        <v>23020</v>
      </c>
      <c r="F511" t="s">
        <v>670</v>
      </c>
      <c r="G511">
        <v>5</v>
      </c>
      <c r="H511" t="s">
        <v>25</v>
      </c>
      <c r="I511">
        <v>40</v>
      </c>
      <c r="J511" t="s">
        <v>590</v>
      </c>
      <c r="K511" t="s">
        <v>85</v>
      </c>
      <c r="L511">
        <v>0</v>
      </c>
      <c r="M511">
        <v>1</v>
      </c>
      <c r="N511">
        <v>2019</v>
      </c>
      <c r="O511">
        <v>2013</v>
      </c>
    </row>
    <row r="512" spans="1:15" x14ac:dyDescent="0.3">
      <c r="A512" t="s">
        <v>669</v>
      </c>
      <c r="B512" t="s">
        <v>28</v>
      </c>
      <c r="C512" t="s">
        <v>17</v>
      </c>
      <c r="D512" t="s">
        <v>582</v>
      </c>
      <c r="E512">
        <v>23020</v>
      </c>
      <c r="F512" t="s">
        <v>670</v>
      </c>
      <c r="G512">
        <v>5</v>
      </c>
      <c r="H512" t="s">
        <v>25</v>
      </c>
      <c r="I512">
        <v>40</v>
      </c>
      <c r="J512" t="s">
        <v>590</v>
      </c>
      <c r="K512" t="s">
        <v>85</v>
      </c>
      <c r="L512">
        <v>0</v>
      </c>
      <c r="M512">
        <v>1</v>
      </c>
      <c r="N512">
        <v>2019</v>
      </c>
      <c r="O512">
        <v>2013</v>
      </c>
    </row>
    <row r="513" spans="1:15" x14ac:dyDescent="0.3">
      <c r="A513" t="s">
        <v>671</v>
      </c>
      <c r="B513" t="s">
        <v>16</v>
      </c>
      <c r="C513" t="s">
        <v>17</v>
      </c>
      <c r="D513" t="s">
        <v>582</v>
      </c>
      <c r="E513">
        <v>23060</v>
      </c>
      <c r="F513" t="s">
        <v>672</v>
      </c>
      <c r="G513">
        <v>1</v>
      </c>
      <c r="H513" t="s">
        <v>20</v>
      </c>
      <c r="I513">
        <v>35</v>
      </c>
      <c r="J513">
        <v>255</v>
      </c>
      <c r="K513" t="s">
        <v>85</v>
      </c>
      <c r="L513">
        <v>0</v>
      </c>
      <c r="M513">
        <v>1</v>
      </c>
      <c r="N513">
        <v>2019</v>
      </c>
      <c r="O513">
        <v>2013</v>
      </c>
    </row>
    <row r="514" spans="1:15" x14ac:dyDescent="0.3">
      <c r="A514" t="s">
        <v>671</v>
      </c>
      <c r="B514" t="s">
        <v>28</v>
      </c>
      <c r="C514" t="s">
        <v>17</v>
      </c>
      <c r="D514" t="s">
        <v>582</v>
      </c>
      <c r="E514">
        <v>23060</v>
      </c>
      <c r="F514" t="s">
        <v>672</v>
      </c>
      <c r="G514">
        <v>1</v>
      </c>
      <c r="H514" t="s">
        <v>20</v>
      </c>
      <c r="I514">
        <v>35</v>
      </c>
      <c r="J514">
        <v>255</v>
      </c>
      <c r="K514" t="s">
        <v>85</v>
      </c>
      <c r="L514">
        <v>0</v>
      </c>
      <c r="M514">
        <v>1</v>
      </c>
      <c r="N514">
        <v>2019</v>
      </c>
      <c r="O514">
        <v>2013</v>
      </c>
    </row>
    <row r="515" spans="1:15" x14ac:dyDescent="0.3">
      <c r="A515" t="s">
        <v>673</v>
      </c>
      <c r="B515" t="s">
        <v>16</v>
      </c>
      <c r="C515" t="s">
        <v>17</v>
      </c>
      <c r="D515" t="s">
        <v>582</v>
      </c>
      <c r="E515">
        <v>23140</v>
      </c>
      <c r="F515" t="s">
        <v>674</v>
      </c>
      <c r="G515">
        <v>5</v>
      </c>
      <c r="H515" t="s">
        <v>25</v>
      </c>
      <c r="I515">
        <v>40</v>
      </c>
      <c r="J515" t="s">
        <v>595</v>
      </c>
      <c r="K515" t="s">
        <v>85</v>
      </c>
      <c r="L515">
        <v>0</v>
      </c>
      <c r="M515">
        <v>1</v>
      </c>
      <c r="N515">
        <v>2019</v>
      </c>
      <c r="O515">
        <v>2013</v>
      </c>
    </row>
    <row r="516" spans="1:15" x14ac:dyDescent="0.3">
      <c r="A516" t="s">
        <v>673</v>
      </c>
      <c r="B516" t="s">
        <v>28</v>
      </c>
      <c r="C516" t="s">
        <v>17</v>
      </c>
      <c r="D516" t="s">
        <v>582</v>
      </c>
      <c r="E516">
        <v>23140</v>
      </c>
      <c r="F516" t="s">
        <v>674</v>
      </c>
      <c r="G516">
        <v>5</v>
      </c>
      <c r="H516" t="s">
        <v>25</v>
      </c>
      <c r="I516">
        <v>40</v>
      </c>
      <c r="J516" t="s">
        <v>595</v>
      </c>
      <c r="K516" t="s">
        <v>85</v>
      </c>
      <c r="L516">
        <v>0</v>
      </c>
      <c r="M516">
        <v>1</v>
      </c>
      <c r="N516">
        <v>2019</v>
      </c>
      <c r="O516">
        <v>2013</v>
      </c>
    </row>
    <row r="517" spans="1:15" x14ac:dyDescent="0.3">
      <c r="A517" t="s">
        <v>675</v>
      </c>
      <c r="B517" t="s">
        <v>16</v>
      </c>
      <c r="C517" t="s">
        <v>17</v>
      </c>
      <c r="D517" t="s">
        <v>582</v>
      </c>
      <c r="E517">
        <v>23180</v>
      </c>
      <c r="F517" t="s">
        <v>676</v>
      </c>
      <c r="G517">
        <v>5</v>
      </c>
      <c r="H517" t="s">
        <v>25</v>
      </c>
      <c r="I517">
        <v>40</v>
      </c>
      <c r="J517" t="s">
        <v>598</v>
      </c>
      <c r="K517" t="s">
        <v>85</v>
      </c>
      <c r="L517">
        <v>0</v>
      </c>
      <c r="M517">
        <v>1</v>
      </c>
      <c r="N517">
        <v>2019</v>
      </c>
      <c r="O517">
        <v>2013</v>
      </c>
    </row>
    <row r="518" spans="1:15" x14ac:dyDescent="0.3">
      <c r="A518" t="s">
        <v>675</v>
      </c>
      <c r="B518" t="s">
        <v>28</v>
      </c>
      <c r="C518" t="s">
        <v>17</v>
      </c>
      <c r="D518" t="s">
        <v>582</v>
      </c>
      <c r="E518">
        <v>23180</v>
      </c>
      <c r="F518" t="s">
        <v>676</v>
      </c>
      <c r="G518">
        <v>5</v>
      </c>
      <c r="H518" t="s">
        <v>25</v>
      </c>
      <c r="I518">
        <v>40</v>
      </c>
      <c r="J518" t="s">
        <v>598</v>
      </c>
      <c r="K518" t="s">
        <v>85</v>
      </c>
      <c r="L518">
        <v>0</v>
      </c>
      <c r="M518">
        <v>1</v>
      </c>
      <c r="N518">
        <v>2019</v>
      </c>
      <c r="O518">
        <v>2013</v>
      </c>
    </row>
    <row r="519" spans="1:15" x14ac:dyDescent="0.3">
      <c r="A519" t="s">
        <v>677</v>
      </c>
      <c r="B519" t="s">
        <v>16</v>
      </c>
      <c r="C519" t="s">
        <v>17</v>
      </c>
      <c r="D519" t="s">
        <v>582</v>
      </c>
      <c r="E519">
        <v>23340</v>
      </c>
      <c r="F519" t="s">
        <v>678</v>
      </c>
      <c r="G519">
        <v>5</v>
      </c>
      <c r="H519" t="s">
        <v>25</v>
      </c>
      <c r="I519">
        <v>40</v>
      </c>
      <c r="J519" t="s">
        <v>601</v>
      </c>
      <c r="K519" t="s">
        <v>85</v>
      </c>
      <c r="L519">
        <v>0</v>
      </c>
      <c r="M519">
        <v>1</v>
      </c>
      <c r="N519">
        <v>2019</v>
      </c>
      <c r="O519">
        <v>2013</v>
      </c>
    </row>
    <row r="520" spans="1:15" x14ac:dyDescent="0.3">
      <c r="A520" t="s">
        <v>677</v>
      </c>
      <c r="B520" t="s">
        <v>28</v>
      </c>
      <c r="C520" t="s">
        <v>17</v>
      </c>
      <c r="D520" t="s">
        <v>582</v>
      </c>
      <c r="E520">
        <v>23340</v>
      </c>
      <c r="F520" t="s">
        <v>678</v>
      </c>
      <c r="G520">
        <v>5</v>
      </c>
      <c r="H520" t="s">
        <v>25</v>
      </c>
      <c r="I520">
        <v>40</v>
      </c>
      <c r="J520" t="s">
        <v>601</v>
      </c>
      <c r="K520" t="s">
        <v>85</v>
      </c>
      <c r="L520">
        <v>0</v>
      </c>
      <c r="M520">
        <v>1</v>
      </c>
      <c r="N520">
        <v>2019</v>
      </c>
      <c r="O520">
        <v>2013</v>
      </c>
    </row>
    <row r="521" spans="1:15" x14ac:dyDescent="0.3">
      <c r="A521" t="s">
        <v>679</v>
      </c>
      <c r="B521" t="s">
        <v>16</v>
      </c>
      <c r="C521" t="s">
        <v>17</v>
      </c>
      <c r="D521" t="s">
        <v>582</v>
      </c>
      <c r="E521">
        <v>23380</v>
      </c>
      <c r="F521" t="s">
        <v>680</v>
      </c>
      <c r="G521">
        <v>5</v>
      </c>
      <c r="H521" t="s">
        <v>25</v>
      </c>
      <c r="I521">
        <v>40</v>
      </c>
      <c r="J521" t="s">
        <v>604</v>
      </c>
      <c r="K521" t="s">
        <v>85</v>
      </c>
      <c r="L521">
        <v>0</v>
      </c>
      <c r="M521">
        <v>1</v>
      </c>
      <c r="N521">
        <v>2019</v>
      </c>
      <c r="O521">
        <v>2013</v>
      </c>
    </row>
    <row r="522" spans="1:15" x14ac:dyDescent="0.3">
      <c r="A522" t="s">
        <v>679</v>
      </c>
      <c r="B522" t="s">
        <v>28</v>
      </c>
      <c r="C522" t="s">
        <v>17</v>
      </c>
      <c r="D522" t="s">
        <v>582</v>
      </c>
      <c r="E522">
        <v>23380</v>
      </c>
      <c r="F522" t="s">
        <v>680</v>
      </c>
      <c r="G522">
        <v>5</v>
      </c>
      <c r="H522" t="s">
        <v>25</v>
      </c>
      <c r="I522">
        <v>40</v>
      </c>
      <c r="J522" t="s">
        <v>604</v>
      </c>
      <c r="K522" t="s">
        <v>85</v>
      </c>
      <c r="L522">
        <v>0</v>
      </c>
      <c r="M522">
        <v>1</v>
      </c>
      <c r="N522">
        <v>2019</v>
      </c>
      <c r="O522">
        <v>2013</v>
      </c>
    </row>
    <row r="523" spans="1:15" x14ac:dyDescent="0.3">
      <c r="A523" t="s">
        <v>681</v>
      </c>
      <c r="B523" t="s">
        <v>16</v>
      </c>
      <c r="C523" t="s">
        <v>17</v>
      </c>
      <c r="D523" t="s">
        <v>582</v>
      </c>
      <c r="E523">
        <v>23580</v>
      </c>
      <c r="F523" t="s">
        <v>682</v>
      </c>
      <c r="G523">
        <v>5</v>
      </c>
      <c r="H523" t="s">
        <v>25</v>
      </c>
      <c r="I523">
        <v>40</v>
      </c>
      <c r="J523" t="s">
        <v>607</v>
      </c>
      <c r="K523" t="s">
        <v>85</v>
      </c>
      <c r="L523">
        <v>0</v>
      </c>
      <c r="M523">
        <v>1</v>
      </c>
      <c r="N523">
        <v>2019</v>
      </c>
      <c r="O523">
        <v>2013</v>
      </c>
    </row>
    <row r="524" spans="1:15" x14ac:dyDescent="0.3">
      <c r="A524" t="s">
        <v>681</v>
      </c>
      <c r="B524" t="s">
        <v>28</v>
      </c>
      <c r="C524" t="s">
        <v>17</v>
      </c>
      <c r="D524" t="s">
        <v>582</v>
      </c>
      <c r="E524">
        <v>23580</v>
      </c>
      <c r="F524" t="s">
        <v>682</v>
      </c>
      <c r="G524">
        <v>5</v>
      </c>
      <c r="H524" t="s">
        <v>25</v>
      </c>
      <c r="I524">
        <v>40</v>
      </c>
      <c r="J524" t="s">
        <v>607</v>
      </c>
      <c r="K524" t="s">
        <v>85</v>
      </c>
      <c r="L524">
        <v>0</v>
      </c>
      <c r="M524">
        <v>1</v>
      </c>
      <c r="N524">
        <v>2019</v>
      </c>
      <c r="O524">
        <v>2013</v>
      </c>
    </row>
    <row r="525" spans="1:15" x14ac:dyDescent="0.3">
      <c r="A525" t="s">
        <v>683</v>
      </c>
      <c r="B525" t="s">
        <v>16</v>
      </c>
      <c r="C525" t="s">
        <v>17</v>
      </c>
      <c r="D525" t="s">
        <v>582</v>
      </c>
      <c r="E525">
        <v>23620</v>
      </c>
      <c r="F525" t="s">
        <v>684</v>
      </c>
      <c r="G525">
        <v>5</v>
      </c>
      <c r="H525" t="s">
        <v>25</v>
      </c>
      <c r="I525">
        <v>40</v>
      </c>
      <c r="J525" t="s">
        <v>610</v>
      </c>
      <c r="K525" t="s">
        <v>85</v>
      </c>
      <c r="L525">
        <v>0</v>
      </c>
      <c r="M525">
        <v>1</v>
      </c>
      <c r="N525">
        <v>2019</v>
      </c>
      <c r="O525">
        <v>2013</v>
      </c>
    </row>
    <row r="526" spans="1:15" x14ac:dyDescent="0.3">
      <c r="A526" t="s">
        <v>683</v>
      </c>
      <c r="B526" t="s">
        <v>28</v>
      </c>
      <c r="C526" t="s">
        <v>17</v>
      </c>
      <c r="D526" t="s">
        <v>582</v>
      </c>
      <c r="E526">
        <v>23620</v>
      </c>
      <c r="F526" t="s">
        <v>684</v>
      </c>
      <c r="G526">
        <v>5</v>
      </c>
      <c r="H526" t="s">
        <v>25</v>
      </c>
      <c r="I526">
        <v>40</v>
      </c>
      <c r="J526" t="s">
        <v>610</v>
      </c>
      <c r="K526" t="s">
        <v>85</v>
      </c>
      <c r="L526">
        <v>0</v>
      </c>
      <c r="M526">
        <v>1</v>
      </c>
      <c r="N526">
        <v>2019</v>
      </c>
      <c r="O526">
        <v>2013</v>
      </c>
    </row>
    <row r="527" spans="1:15" x14ac:dyDescent="0.3">
      <c r="A527" t="s">
        <v>685</v>
      </c>
      <c r="B527" t="s">
        <v>16</v>
      </c>
      <c r="C527" t="s">
        <v>17</v>
      </c>
      <c r="D527" t="s">
        <v>582</v>
      </c>
      <c r="E527">
        <v>23630</v>
      </c>
      <c r="F527" t="s">
        <v>686</v>
      </c>
      <c r="G527">
        <v>5</v>
      </c>
      <c r="H527" t="s">
        <v>25</v>
      </c>
      <c r="I527">
        <v>40</v>
      </c>
      <c r="J527" t="s">
        <v>613</v>
      </c>
      <c r="K527" t="s">
        <v>85</v>
      </c>
      <c r="L527">
        <v>0</v>
      </c>
      <c r="M527">
        <v>1</v>
      </c>
      <c r="N527">
        <v>2019</v>
      </c>
      <c r="O527">
        <v>2015</v>
      </c>
    </row>
    <row r="528" spans="1:15" x14ac:dyDescent="0.3">
      <c r="A528" t="s">
        <v>685</v>
      </c>
      <c r="B528" t="s">
        <v>28</v>
      </c>
      <c r="C528" t="s">
        <v>17</v>
      </c>
      <c r="D528" t="s">
        <v>582</v>
      </c>
      <c r="E528">
        <v>23630</v>
      </c>
      <c r="F528" t="s">
        <v>686</v>
      </c>
      <c r="G528">
        <v>5</v>
      </c>
      <c r="H528" t="s">
        <v>25</v>
      </c>
      <c r="I528">
        <v>40</v>
      </c>
      <c r="J528" t="s">
        <v>613</v>
      </c>
      <c r="K528" t="s">
        <v>85</v>
      </c>
      <c r="L528">
        <v>0</v>
      </c>
      <c r="M528">
        <v>1</v>
      </c>
      <c r="N528">
        <v>2019</v>
      </c>
      <c r="O528">
        <v>2015</v>
      </c>
    </row>
    <row r="529" spans="1:15" x14ac:dyDescent="0.3">
      <c r="A529" t="s">
        <v>687</v>
      </c>
      <c r="B529" t="s">
        <v>16</v>
      </c>
      <c r="C529" t="s">
        <v>17</v>
      </c>
      <c r="D529" t="s">
        <v>582</v>
      </c>
      <c r="E529">
        <v>23640</v>
      </c>
      <c r="F529" t="s">
        <v>688</v>
      </c>
      <c r="G529">
        <v>5</v>
      </c>
      <c r="H529" t="s">
        <v>25</v>
      </c>
      <c r="I529">
        <v>40</v>
      </c>
      <c r="J529" t="s">
        <v>616</v>
      </c>
      <c r="K529" t="s">
        <v>85</v>
      </c>
      <c r="L529">
        <v>0</v>
      </c>
      <c r="M529">
        <v>1</v>
      </c>
      <c r="N529">
        <v>2019</v>
      </c>
      <c r="O529">
        <v>2015</v>
      </c>
    </row>
    <row r="530" spans="1:15" x14ac:dyDescent="0.3">
      <c r="A530" t="s">
        <v>687</v>
      </c>
      <c r="B530" t="s">
        <v>28</v>
      </c>
      <c r="C530" t="s">
        <v>17</v>
      </c>
      <c r="D530" t="s">
        <v>582</v>
      </c>
      <c r="E530">
        <v>23640</v>
      </c>
      <c r="F530" t="s">
        <v>688</v>
      </c>
      <c r="G530">
        <v>5</v>
      </c>
      <c r="H530" t="s">
        <v>25</v>
      </c>
      <c r="I530">
        <v>40</v>
      </c>
      <c r="J530" t="s">
        <v>616</v>
      </c>
      <c r="K530" t="s">
        <v>85</v>
      </c>
      <c r="L530">
        <v>0</v>
      </c>
      <c r="M530">
        <v>1</v>
      </c>
      <c r="N530">
        <v>2019</v>
      </c>
      <c r="O530">
        <v>2015</v>
      </c>
    </row>
    <row r="531" spans="1:15" x14ac:dyDescent="0.3">
      <c r="A531" t="s">
        <v>689</v>
      </c>
      <c r="B531" t="s">
        <v>16</v>
      </c>
      <c r="C531" t="s">
        <v>17</v>
      </c>
      <c r="D531" t="s">
        <v>582</v>
      </c>
      <c r="E531">
        <v>23800</v>
      </c>
      <c r="F531" t="s">
        <v>690</v>
      </c>
      <c r="G531">
        <v>5</v>
      </c>
      <c r="H531" t="s">
        <v>25</v>
      </c>
      <c r="I531">
        <v>40</v>
      </c>
      <c r="J531" t="s">
        <v>584</v>
      </c>
      <c r="K531" t="s">
        <v>22</v>
      </c>
      <c r="L531">
        <v>0</v>
      </c>
      <c r="M531">
        <v>1</v>
      </c>
      <c r="N531">
        <v>2019</v>
      </c>
      <c r="O531">
        <v>2013</v>
      </c>
    </row>
    <row r="532" spans="1:15" x14ac:dyDescent="0.3">
      <c r="A532" t="s">
        <v>689</v>
      </c>
      <c r="B532" t="s">
        <v>28</v>
      </c>
      <c r="C532" t="s">
        <v>17</v>
      </c>
      <c r="D532" t="s">
        <v>582</v>
      </c>
      <c r="E532">
        <v>23800</v>
      </c>
      <c r="F532" t="s">
        <v>690</v>
      </c>
      <c r="G532">
        <v>5</v>
      </c>
      <c r="H532" t="s">
        <v>25</v>
      </c>
      <c r="I532">
        <v>40</v>
      </c>
      <c r="J532" t="s">
        <v>584</v>
      </c>
      <c r="K532" t="s">
        <v>22</v>
      </c>
      <c r="L532">
        <v>0</v>
      </c>
      <c r="M532">
        <v>1</v>
      </c>
      <c r="N532">
        <v>2019</v>
      </c>
      <c r="O532">
        <v>2013</v>
      </c>
    </row>
    <row r="533" spans="1:15" x14ac:dyDescent="0.3">
      <c r="A533" t="s">
        <v>691</v>
      </c>
      <c r="B533" t="s">
        <v>16</v>
      </c>
      <c r="C533" t="s">
        <v>17</v>
      </c>
      <c r="D533" t="s">
        <v>582</v>
      </c>
      <c r="E533">
        <v>23820</v>
      </c>
      <c r="F533" t="s">
        <v>692</v>
      </c>
      <c r="G533">
        <v>5</v>
      </c>
      <c r="H533" t="s">
        <v>25</v>
      </c>
      <c r="I533">
        <v>40</v>
      </c>
      <c r="J533" t="s">
        <v>587</v>
      </c>
      <c r="K533" t="s">
        <v>85</v>
      </c>
      <c r="L533">
        <v>0</v>
      </c>
      <c r="M533">
        <v>1</v>
      </c>
      <c r="N533">
        <v>2019</v>
      </c>
      <c r="O533">
        <v>2013</v>
      </c>
    </row>
    <row r="534" spans="1:15" x14ac:dyDescent="0.3">
      <c r="A534" t="s">
        <v>691</v>
      </c>
      <c r="B534" t="s">
        <v>28</v>
      </c>
      <c r="C534" t="s">
        <v>17</v>
      </c>
      <c r="D534" t="s">
        <v>582</v>
      </c>
      <c r="E534">
        <v>23820</v>
      </c>
      <c r="F534" t="s">
        <v>692</v>
      </c>
      <c r="G534">
        <v>5</v>
      </c>
      <c r="H534" t="s">
        <v>25</v>
      </c>
      <c r="I534">
        <v>40</v>
      </c>
      <c r="J534" t="s">
        <v>587</v>
      </c>
      <c r="K534" t="s">
        <v>85</v>
      </c>
      <c r="L534">
        <v>0</v>
      </c>
      <c r="M534">
        <v>1</v>
      </c>
      <c r="N534">
        <v>2019</v>
      </c>
      <c r="O534">
        <v>2013</v>
      </c>
    </row>
    <row r="535" spans="1:15" x14ac:dyDescent="0.3">
      <c r="A535" t="s">
        <v>693</v>
      </c>
      <c r="B535" t="s">
        <v>16</v>
      </c>
      <c r="C535" t="s">
        <v>17</v>
      </c>
      <c r="D535" t="s">
        <v>582</v>
      </c>
      <c r="E535">
        <v>23860</v>
      </c>
      <c r="F535" t="s">
        <v>694</v>
      </c>
      <c r="G535">
        <v>5</v>
      </c>
      <c r="H535" t="s">
        <v>25</v>
      </c>
      <c r="I535">
        <v>40</v>
      </c>
      <c r="J535" t="s">
        <v>590</v>
      </c>
      <c r="K535" t="s">
        <v>85</v>
      </c>
      <c r="L535">
        <v>0</v>
      </c>
      <c r="M535">
        <v>1</v>
      </c>
      <c r="N535">
        <v>2019</v>
      </c>
      <c r="O535">
        <v>2013</v>
      </c>
    </row>
    <row r="536" spans="1:15" x14ac:dyDescent="0.3">
      <c r="A536" t="s">
        <v>693</v>
      </c>
      <c r="B536" t="s">
        <v>28</v>
      </c>
      <c r="C536" t="s">
        <v>17</v>
      </c>
      <c r="D536" t="s">
        <v>582</v>
      </c>
      <c r="E536">
        <v>23860</v>
      </c>
      <c r="F536" t="s">
        <v>694</v>
      </c>
      <c r="G536">
        <v>5</v>
      </c>
      <c r="H536" t="s">
        <v>25</v>
      </c>
      <c r="I536">
        <v>40</v>
      </c>
      <c r="J536" t="s">
        <v>590</v>
      </c>
      <c r="K536" t="s">
        <v>85</v>
      </c>
      <c r="L536">
        <v>0</v>
      </c>
      <c r="M536">
        <v>1</v>
      </c>
      <c r="N536">
        <v>2019</v>
      </c>
      <c r="O536">
        <v>2013</v>
      </c>
    </row>
    <row r="537" spans="1:15" x14ac:dyDescent="0.3">
      <c r="A537" t="s">
        <v>695</v>
      </c>
      <c r="B537" t="s">
        <v>16</v>
      </c>
      <c r="C537" t="s">
        <v>17</v>
      </c>
      <c r="D537" t="s">
        <v>582</v>
      </c>
      <c r="E537">
        <v>23900</v>
      </c>
      <c r="F537" t="s">
        <v>696</v>
      </c>
      <c r="G537">
        <v>1</v>
      </c>
      <c r="H537" t="s">
        <v>20</v>
      </c>
      <c r="I537">
        <v>35</v>
      </c>
      <c r="J537">
        <v>255</v>
      </c>
      <c r="K537" t="s">
        <v>85</v>
      </c>
      <c r="L537">
        <v>0</v>
      </c>
      <c r="M537">
        <v>1</v>
      </c>
      <c r="N537">
        <v>2019</v>
      </c>
      <c r="O537">
        <v>2013</v>
      </c>
    </row>
    <row r="538" spans="1:15" x14ac:dyDescent="0.3">
      <c r="A538" t="s">
        <v>695</v>
      </c>
      <c r="B538" t="s">
        <v>28</v>
      </c>
      <c r="C538" t="s">
        <v>17</v>
      </c>
      <c r="D538" t="s">
        <v>582</v>
      </c>
      <c r="E538">
        <v>23900</v>
      </c>
      <c r="F538" t="s">
        <v>696</v>
      </c>
      <c r="G538">
        <v>1</v>
      </c>
      <c r="H538" t="s">
        <v>20</v>
      </c>
      <c r="I538">
        <v>35</v>
      </c>
      <c r="J538">
        <v>255</v>
      </c>
      <c r="K538" t="s">
        <v>85</v>
      </c>
      <c r="L538">
        <v>0</v>
      </c>
      <c r="M538">
        <v>1</v>
      </c>
      <c r="N538">
        <v>2019</v>
      </c>
      <c r="O538">
        <v>2013</v>
      </c>
    </row>
    <row r="539" spans="1:15" x14ac:dyDescent="0.3">
      <c r="A539" t="s">
        <v>697</v>
      </c>
      <c r="B539" t="s">
        <v>16</v>
      </c>
      <c r="C539" t="s">
        <v>17</v>
      </c>
      <c r="D539" t="s">
        <v>582</v>
      </c>
      <c r="E539">
        <v>23980</v>
      </c>
      <c r="F539" t="s">
        <v>698</v>
      </c>
      <c r="G539">
        <v>5</v>
      </c>
      <c r="H539" t="s">
        <v>25</v>
      </c>
      <c r="I539">
        <v>40</v>
      </c>
      <c r="J539" t="s">
        <v>595</v>
      </c>
      <c r="K539" t="s">
        <v>85</v>
      </c>
      <c r="L539">
        <v>0</v>
      </c>
      <c r="M539">
        <v>1</v>
      </c>
      <c r="N539">
        <v>2019</v>
      </c>
      <c r="O539">
        <v>2013</v>
      </c>
    </row>
    <row r="540" spans="1:15" x14ac:dyDescent="0.3">
      <c r="A540" t="s">
        <v>697</v>
      </c>
      <c r="B540" t="s">
        <v>28</v>
      </c>
      <c r="C540" t="s">
        <v>17</v>
      </c>
      <c r="D540" t="s">
        <v>582</v>
      </c>
      <c r="E540">
        <v>23980</v>
      </c>
      <c r="F540" t="s">
        <v>698</v>
      </c>
      <c r="G540">
        <v>5</v>
      </c>
      <c r="H540" t="s">
        <v>25</v>
      </c>
      <c r="I540">
        <v>40</v>
      </c>
      <c r="J540" t="s">
        <v>595</v>
      </c>
      <c r="K540" t="s">
        <v>85</v>
      </c>
      <c r="L540">
        <v>0</v>
      </c>
      <c r="M540">
        <v>1</v>
      </c>
      <c r="N540">
        <v>2019</v>
      </c>
      <c r="O540">
        <v>2013</v>
      </c>
    </row>
    <row r="541" spans="1:15" x14ac:dyDescent="0.3">
      <c r="A541" t="s">
        <v>699</v>
      </c>
      <c r="B541" t="s">
        <v>16</v>
      </c>
      <c r="C541" t="s">
        <v>17</v>
      </c>
      <c r="D541" t="s">
        <v>582</v>
      </c>
      <c r="E541">
        <v>24020</v>
      </c>
      <c r="F541" t="s">
        <v>700</v>
      </c>
      <c r="G541">
        <v>5</v>
      </c>
      <c r="H541" t="s">
        <v>25</v>
      </c>
      <c r="I541">
        <v>40</v>
      </c>
      <c r="J541" t="s">
        <v>598</v>
      </c>
      <c r="K541" t="s">
        <v>85</v>
      </c>
      <c r="L541">
        <v>0</v>
      </c>
      <c r="M541">
        <v>1</v>
      </c>
      <c r="N541">
        <v>2019</v>
      </c>
      <c r="O541">
        <v>2013</v>
      </c>
    </row>
    <row r="542" spans="1:15" x14ac:dyDescent="0.3">
      <c r="A542" t="s">
        <v>699</v>
      </c>
      <c r="B542" t="s">
        <v>28</v>
      </c>
      <c r="C542" t="s">
        <v>17</v>
      </c>
      <c r="D542" t="s">
        <v>582</v>
      </c>
      <c r="E542">
        <v>24020</v>
      </c>
      <c r="F542" t="s">
        <v>700</v>
      </c>
      <c r="G542">
        <v>5</v>
      </c>
      <c r="H542" t="s">
        <v>25</v>
      </c>
      <c r="I542">
        <v>40</v>
      </c>
      <c r="J542" t="s">
        <v>598</v>
      </c>
      <c r="K542" t="s">
        <v>85</v>
      </c>
      <c r="L542">
        <v>0</v>
      </c>
      <c r="M542">
        <v>1</v>
      </c>
      <c r="N542">
        <v>2019</v>
      </c>
      <c r="O542">
        <v>2013</v>
      </c>
    </row>
    <row r="543" spans="1:15" x14ac:dyDescent="0.3">
      <c r="A543" t="s">
        <v>701</v>
      </c>
      <c r="B543" t="s">
        <v>16</v>
      </c>
      <c r="C543" t="s">
        <v>17</v>
      </c>
      <c r="D543" t="s">
        <v>582</v>
      </c>
      <c r="E543">
        <v>24180</v>
      </c>
      <c r="F543" t="s">
        <v>702</v>
      </c>
      <c r="G543">
        <v>5</v>
      </c>
      <c r="H543" t="s">
        <v>25</v>
      </c>
      <c r="I543">
        <v>40</v>
      </c>
      <c r="J543" t="s">
        <v>601</v>
      </c>
      <c r="K543" t="s">
        <v>85</v>
      </c>
      <c r="L543">
        <v>0</v>
      </c>
      <c r="M543">
        <v>1</v>
      </c>
      <c r="N543">
        <v>2019</v>
      </c>
      <c r="O543">
        <v>2013</v>
      </c>
    </row>
    <row r="544" spans="1:15" x14ac:dyDescent="0.3">
      <c r="A544" t="s">
        <v>701</v>
      </c>
      <c r="B544" t="s">
        <v>28</v>
      </c>
      <c r="C544" t="s">
        <v>17</v>
      </c>
      <c r="D544" t="s">
        <v>582</v>
      </c>
      <c r="E544">
        <v>24180</v>
      </c>
      <c r="F544" t="s">
        <v>702</v>
      </c>
      <c r="G544">
        <v>5</v>
      </c>
      <c r="H544" t="s">
        <v>25</v>
      </c>
      <c r="I544">
        <v>40</v>
      </c>
      <c r="J544" t="s">
        <v>601</v>
      </c>
      <c r="K544" t="s">
        <v>85</v>
      </c>
      <c r="L544">
        <v>0</v>
      </c>
      <c r="M544">
        <v>1</v>
      </c>
      <c r="N544">
        <v>2019</v>
      </c>
      <c r="O544">
        <v>2013</v>
      </c>
    </row>
    <row r="545" spans="1:15" x14ac:dyDescent="0.3">
      <c r="A545" t="s">
        <v>703</v>
      </c>
      <c r="B545" t="s">
        <v>16</v>
      </c>
      <c r="C545" t="s">
        <v>17</v>
      </c>
      <c r="D545" t="s">
        <v>582</v>
      </c>
      <c r="E545">
        <v>24220</v>
      </c>
      <c r="F545" t="s">
        <v>704</v>
      </c>
      <c r="G545">
        <v>5</v>
      </c>
      <c r="H545" t="s">
        <v>25</v>
      </c>
      <c r="I545">
        <v>40</v>
      </c>
      <c r="J545" t="s">
        <v>604</v>
      </c>
      <c r="K545" t="s">
        <v>85</v>
      </c>
      <c r="L545">
        <v>0</v>
      </c>
      <c r="M545">
        <v>1</v>
      </c>
      <c r="N545">
        <v>2019</v>
      </c>
      <c r="O545">
        <v>2013</v>
      </c>
    </row>
    <row r="546" spans="1:15" x14ac:dyDescent="0.3">
      <c r="A546" t="s">
        <v>703</v>
      </c>
      <c r="B546" t="s">
        <v>28</v>
      </c>
      <c r="C546" t="s">
        <v>17</v>
      </c>
      <c r="D546" t="s">
        <v>582</v>
      </c>
      <c r="E546">
        <v>24220</v>
      </c>
      <c r="F546" t="s">
        <v>704</v>
      </c>
      <c r="G546">
        <v>5</v>
      </c>
      <c r="H546" t="s">
        <v>25</v>
      </c>
      <c r="I546">
        <v>40</v>
      </c>
      <c r="J546" t="s">
        <v>604</v>
      </c>
      <c r="K546" t="s">
        <v>85</v>
      </c>
      <c r="L546">
        <v>0</v>
      </c>
      <c r="M546">
        <v>1</v>
      </c>
      <c r="N546">
        <v>2019</v>
      </c>
      <c r="O546">
        <v>2013</v>
      </c>
    </row>
    <row r="547" spans="1:15" x14ac:dyDescent="0.3">
      <c r="A547" t="s">
        <v>705</v>
      </c>
      <c r="B547" t="s">
        <v>16</v>
      </c>
      <c r="C547" t="s">
        <v>17</v>
      </c>
      <c r="D547" t="s">
        <v>582</v>
      </c>
      <c r="E547">
        <v>24420</v>
      </c>
      <c r="F547" t="s">
        <v>706</v>
      </c>
      <c r="G547">
        <v>5</v>
      </c>
      <c r="H547" t="s">
        <v>25</v>
      </c>
      <c r="I547">
        <v>40</v>
      </c>
      <c r="J547" t="s">
        <v>607</v>
      </c>
      <c r="K547" t="s">
        <v>85</v>
      </c>
      <c r="L547">
        <v>0</v>
      </c>
      <c r="M547">
        <v>1</v>
      </c>
      <c r="N547">
        <v>2019</v>
      </c>
      <c r="O547">
        <v>2013</v>
      </c>
    </row>
    <row r="548" spans="1:15" x14ac:dyDescent="0.3">
      <c r="A548" t="s">
        <v>705</v>
      </c>
      <c r="B548" t="s">
        <v>28</v>
      </c>
      <c r="C548" t="s">
        <v>17</v>
      </c>
      <c r="D548" t="s">
        <v>582</v>
      </c>
      <c r="E548">
        <v>24420</v>
      </c>
      <c r="F548" t="s">
        <v>706</v>
      </c>
      <c r="G548">
        <v>5</v>
      </c>
      <c r="H548" t="s">
        <v>25</v>
      </c>
      <c r="I548">
        <v>40</v>
      </c>
      <c r="J548" t="s">
        <v>607</v>
      </c>
      <c r="K548" t="s">
        <v>85</v>
      </c>
      <c r="L548">
        <v>0</v>
      </c>
      <c r="M548">
        <v>1</v>
      </c>
      <c r="N548">
        <v>2019</v>
      </c>
      <c r="O548">
        <v>2013</v>
      </c>
    </row>
    <row r="549" spans="1:15" x14ac:dyDescent="0.3">
      <c r="A549" t="s">
        <v>707</v>
      </c>
      <c r="B549" t="s">
        <v>16</v>
      </c>
      <c r="C549" t="s">
        <v>17</v>
      </c>
      <c r="D549" t="s">
        <v>582</v>
      </c>
      <c r="E549">
        <v>24460</v>
      </c>
      <c r="F549" t="s">
        <v>708</v>
      </c>
      <c r="G549">
        <v>5</v>
      </c>
      <c r="H549" t="s">
        <v>25</v>
      </c>
      <c r="I549">
        <v>40</v>
      </c>
      <c r="J549" t="s">
        <v>610</v>
      </c>
      <c r="K549" t="s">
        <v>85</v>
      </c>
      <c r="L549">
        <v>0</v>
      </c>
      <c r="M549">
        <v>1</v>
      </c>
      <c r="N549">
        <v>2019</v>
      </c>
      <c r="O549">
        <v>2013</v>
      </c>
    </row>
    <row r="550" spans="1:15" x14ac:dyDescent="0.3">
      <c r="A550" t="s">
        <v>707</v>
      </c>
      <c r="B550" t="s">
        <v>28</v>
      </c>
      <c r="C550" t="s">
        <v>17</v>
      </c>
      <c r="D550" t="s">
        <v>582</v>
      </c>
      <c r="E550">
        <v>24460</v>
      </c>
      <c r="F550" t="s">
        <v>708</v>
      </c>
      <c r="G550">
        <v>5</v>
      </c>
      <c r="H550" t="s">
        <v>25</v>
      </c>
      <c r="I550">
        <v>40</v>
      </c>
      <c r="J550" t="s">
        <v>610</v>
      </c>
      <c r="K550" t="s">
        <v>85</v>
      </c>
      <c r="L550">
        <v>0</v>
      </c>
      <c r="M550">
        <v>1</v>
      </c>
      <c r="N550">
        <v>2019</v>
      </c>
      <c r="O550">
        <v>2013</v>
      </c>
    </row>
    <row r="551" spans="1:15" x14ac:dyDescent="0.3">
      <c r="A551" t="s">
        <v>709</v>
      </c>
      <c r="B551" t="s">
        <v>16</v>
      </c>
      <c r="C551" t="s">
        <v>17</v>
      </c>
      <c r="D551" t="s">
        <v>582</v>
      </c>
      <c r="E551">
        <v>24480</v>
      </c>
      <c r="F551" t="s">
        <v>710</v>
      </c>
      <c r="G551">
        <v>5</v>
      </c>
      <c r="H551" t="s">
        <v>25</v>
      </c>
      <c r="I551">
        <v>40</v>
      </c>
      <c r="J551" t="s">
        <v>613</v>
      </c>
      <c r="K551" t="s">
        <v>85</v>
      </c>
      <c r="L551">
        <v>0</v>
      </c>
      <c r="M551">
        <v>1</v>
      </c>
      <c r="N551">
        <v>2019</v>
      </c>
      <c r="O551">
        <v>2015</v>
      </c>
    </row>
    <row r="552" spans="1:15" x14ac:dyDescent="0.3">
      <c r="A552" t="s">
        <v>709</v>
      </c>
      <c r="B552" t="s">
        <v>28</v>
      </c>
      <c r="C552" t="s">
        <v>17</v>
      </c>
      <c r="D552" t="s">
        <v>582</v>
      </c>
      <c r="E552">
        <v>24480</v>
      </c>
      <c r="F552" t="s">
        <v>710</v>
      </c>
      <c r="G552">
        <v>5</v>
      </c>
      <c r="H552" t="s">
        <v>25</v>
      </c>
      <c r="I552">
        <v>40</v>
      </c>
      <c r="J552" t="s">
        <v>613</v>
      </c>
      <c r="K552" t="s">
        <v>85</v>
      </c>
      <c r="L552">
        <v>0</v>
      </c>
      <c r="M552">
        <v>1</v>
      </c>
      <c r="N552">
        <v>2019</v>
      </c>
      <c r="O552">
        <v>2015</v>
      </c>
    </row>
    <row r="553" spans="1:15" x14ac:dyDescent="0.3">
      <c r="A553" t="s">
        <v>711</v>
      </c>
      <c r="B553" t="s">
        <v>16</v>
      </c>
      <c r="C553" t="s">
        <v>17</v>
      </c>
      <c r="D553" t="s">
        <v>582</v>
      </c>
      <c r="E553">
        <v>24490</v>
      </c>
      <c r="F553" t="s">
        <v>712</v>
      </c>
      <c r="G553">
        <v>5</v>
      </c>
      <c r="H553" t="s">
        <v>25</v>
      </c>
      <c r="I553">
        <v>40</v>
      </c>
      <c r="J553" t="s">
        <v>616</v>
      </c>
      <c r="K553" t="s">
        <v>85</v>
      </c>
      <c r="L553">
        <v>0</v>
      </c>
      <c r="M553">
        <v>1</v>
      </c>
      <c r="N553">
        <v>2019</v>
      </c>
      <c r="O553">
        <v>2016</v>
      </c>
    </row>
    <row r="554" spans="1:15" x14ac:dyDescent="0.3">
      <c r="A554" t="s">
        <v>711</v>
      </c>
      <c r="B554" t="s">
        <v>28</v>
      </c>
      <c r="C554" t="s">
        <v>17</v>
      </c>
      <c r="D554" t="s">
        <v>582</v>
      </c>
      <c r="E554">
        <v>24490</v>
      </c>
      <c r="F554" t="s">
        <v>712</v>
      </c>
      <c r="G554">
        <v>5</v>
      </c>
      <c r="H554" t="s">
        <v>25</v>
      </c>
      <c r="I554">
        <v>40</v>
      </c>
      <c r="J554" t="s">
        <v>616</v>
      </c>
      <c r="K554" t="s">
        <v>85</v>
      </c>
      <c r="L554">
        <v>0</v>
      </c>
      <c r="M554">
        <v>1</v>
      </c>
      <c r="N554">
        <v>2019</v>
      </c>
      <c r="O554">
        <v>2016</v>
      </c>
    </row>
    <row r="555" spans="1:15" x14ac:dyDescent="0.3">
      <c r="A555" t="s">
        <v>713</v>
      </c>
      <c r="B555" t="s">
        <v>16</v>
      </c>
      <c r="C555" t="s">
        <v>17</v>
      </c>
      <c r="D555" t="s">
        <v>582</v>
      </c>
      <c r="E555">
        <v>24640</v>
      </c>
      <c r="F555" t="s">
        <v>714</v>
      </c>
      <c r="G555">
        <v>5</v>
      </c>
      <c r="H555" t="s">
        <v>25</v>
      </c>
      <c r="I555">
        <v>40</v>
      </c>
      <c r="J555" t="s">
        <v>584</v>
      </c>
      <c r="K555" t="s">
        <v>22</v>
      </c>
      <c r="L555">
        <v>0</v>
      </c>
      <c r="M555">
        <v>1</v>
      </c>
      <c r="N555">
        <v>2019</v>
      </c>
      <c r="O555">
        <v>2013</v>
      </c>
    </row>
    <row r="556" spans="1:15" x14ac:dyDescent="0.3">
      <c r="A556" t="s">
        <v>713</v>
      </c>
      <c r="B556" t="s">
        <v>28</v>
      </c>
      <c r="C556" t="s">
        <v>17</v>
      </c>
      <c r="D556" t="s">
        <v>582</v>
      </c>
      <c r="E556">
        <v>24640</v>
      </c>
      <c r="F556" t="s">
        <v>714</v>
      </c>
      <c r="G556">
        <v>5</v>
      </c>
      <c r="H556" t="s">
        <v>25</v>
      </c>
      <c r="I556">
        <v>40</v>
      </c>
      <c r="J556" t="s">
        <v>584</v>
      </c>
      <c r="K556" t="s">
        <v>22</v>
      </c>
      <c r="L556">
        <v>0</v>
      </c>
      <c r="M556">
        <v>1</v>
      </c>
      <c r="N556">
        <v>2019</v>
      </c>
      <c r="O556">
        <v>2013</v>
      </c>
    </row>
    <row r="557" spans="1:15" x14ac:dyDescent="0.3">
      <c r="A557" t="s">
        <v>715</v>
      </c>
      <c r="B557" t="s">
        <v>16</v>
      </c>
      <c r="C557" t="s">
        <v>17</v>
      </c>
      <c r="D557" t="s">
        <v>582</v>
      </c>
      <c r="E557">
        <v>24660</v>
      </c>
      <c r="F557" t="s">
        <v>716</v>
      </c>
      <c r="G557">
        <v>5</v>
      </c>
      <c r="H557" t="s">
        <v>25</v>
      </c>
      <c r="I557">
        <v>40</v>
      </c>
      <c r="J557" t="s">
        <v>587</v>
      </c>
      <c r="K557" t="s">
        <v>85</v>
      </c>
      <c r="L557">
        <v>0</v>
      </c>
      <c r="M557">
        <v>1</v>
      </c>
      <c r="N557">
        <v>2019</v>
      </c>
      <c r="O557">
        <v>2013</v>
      </c>
    </row>
    <row r="558" spans="1:15" x14ac:dyDescent="0.3">
      <c r="A558" t="s">
        <v>715</v>
      </c>
      <c r="B558" t="s">
        <v>28</v>
      </c>
      <c r="C558" t="s">
        <v>17</v>
      </c>
      <c r="D558" t="s">
        <v>582</v>
      </c>
      <c r="E558">
        <v>24660</v>
      </c>
      <c r="F558" t="s">
        <v>716</v>
      </c>
      <c r="G558">
        <v>5</v>
      </c>
      <c r="H558" t="s">
        <v>25</v>
      </c>
      <c r="I558">
        <v>40</v>
      </c>
      <c r="J558" t="s">
        <v>587</v>
      </c>
      <c r="K558" t="s">
        <v>85</v>
      </c>
      <c r="L558">
        <v>0</v>
      </c>
      <c r="M558">
        <v>1</v>
      </c>
      <c r="N558">
        <v>2019</v>
      </c>
      <c r="O558">
        <v>2013</v>
      </c>
    </row>
    <row r="559" spans="1:15" x14ac:dyDescent="0.3">
      <c r="A559" t="s">
        <v>717</v>
      </c>
      <c r="B559" t="s">
        <v>16</v>
      </c>
      <c r="C559" t="s">
        <v>17</v>
      </c>
      <c r="D559" t="s">
        <v>582</v>
      </c>
      <c r="E559">
        <v>24700</v>
      </c>
      <c r="F559" t="s">
        <v>718</v>
      </c>
      <c r="G559">
        <v>5</v>
      </c>
      <c r="H559" t="s">
        <v>25</v>
      </c>
      <c r="I559">
        <v>40</v>
      </c>
      <c r="J559" t="s">
        <v>590</v>
      </c>
      <c r="K559" t="s">
        <v>85</v>
      </c>
      <c r="L559">
        <v>0</v>
      </c>
      <c r="M559">
        <v>1</v>
      </c>
      <c r="N559">
        <v>2019</v>
      </c>
      <c r="O559">
        <v>2013</v>
      </c>
    </row>
    <row r="560" spans="1:15" x14ac:dyDescent="0.3">
      <c r="A560" t="s">
        <v>717</v>
      </c>
      <c r="B560" t="s">
        <v>28</v>
      </c>
      <c r="C560" t="s">
        <v>17</v>
      </c>
      <c r="D560" t="s">
        <v>582</v>
      </c>
      <c r="E560">
        <v>24700</v>
      </c>
      <c r="F560" t="s">
        <v>718</v>
      </c>
      <c r="G560">
        <v>5</v>
      </c>
      <c r="H560" t="s">
        <v>25</v>
      </c>
      <c r="I560">
        <v>40</v>
      </c>
      <c r="J560" t="s">
        <v>590</v>
      </c>
      <c r="K560" t="s">
        <v>85</v>
      </c>
      <c r="L560">
        <v>0</v>
      </c>
      <c r="M560">
        <v>1</v>
      </c>
      <c r="N560">
        <v>2019</v>
      </c>
      <c r="O560">
        <v>2013</v>
      </c>
    </row>
    <row r="561" spans="1:15" x14ac:dyDescent="0.3">
      <c r="A561" t="s">
        <v>719</v>
      </c>
      <c r="B561" t="s">
        <v>16</v>
      </c>
      <c r="C561" t="s">
        <v>17</v>
      </c>
      <c r="D561" t="s">
        <v>582</v>
      </c>
      <c r="E561">
        <v>24740</v>
      </c>
      <c r="F561" t="s">
        <v>720</v>
      </c>
      <c r="G561">
        <v>1</v>
      </c>
      <c r="H561" t="s">
        <v>20</v>
      </c>
      <c r="I561">
        <v>35</v>
      </c>
      <c r="J561">
        <v>255</v>
      </c>
      <c r="K561" t="s">
        <v>85</v>
      </c>
      <c r="L561">
        <v>0</v>
      </c>
      <c r="M561">
        <v>1</v>
      </c>
      <c r="N561">
        <v>2019</v>
      </c>
      <c r="O561">
        <v>2013</v>
      </c>
    </row>
    <row r="562" spans="1:15" x14ac:dyDescent="0.3">
      <c r="A562" t="s">
        <v>719</v>
      </c>
      <c r="B562" t="s">
        <v>28</v>
      </c>
      <c r="C562" t="s">
        <v>17</v>
      </c>
      <c r="D562" t="s">
        <v>582</v>
      </c>
      <c r="E562">
        <v>24740</v>
      </c>
      <c r="F562" t="s">
        <v>720</v>
      </c>
      <c r="G562">
        <v>1</v>
      </c>
      <c r="H562" t="s">
        <v>20</v>
      </c>
      <c r="I562">
        <v>35</v>
      </c>
      <c r="J562">
        <v>255</v>
      </c>
      <c r="K562" t="s">
        <v>85</v>
      </c>
      <c r="L562">
        <v>0</v>
      </c>
      <c r="M562">
        <v>1</v>
      </c>
      <c r="N562">
        <v>2019</v>
      </c>
      <c r="O562">
        <v>2013</v>
      </c>
    </row>
    <row r="563" spans="1:15" x14ac:dyDescent="0.3">
      <c r="A563" t="s">
        <v>721</v>
      </c>
      <c r="B563" t="s">
        <v>16</v>
      </c>
      <c r="C563" t="s">
        <v>17</v>
      </c>
      <c r="D563" t="s">
        <v>582</v>
      </c>
      <c r="E563">
        <v>24820</v>
      </c>
      <c r="F563" t="s">
        <v>722</v>
      </c>
      <c r="G563">
        <v>5</v>
      </c>
      <c r="H563" t="s">
        <v>25</v>
      </c>
      <c r="I563">
        <v>40</v>
      </c>
      <c r="J563" t="s">
        <v>595</v>
      </c>
      <c r="K563" t="s">
        <v>85</v>
      </c>
      <c r="L563">
        <v>0</v>
      </c>
      <c r="M563">
        <v>1</v>
      </c>
      <c r="N563">
        <v>2019</v>
      </c>
      <c r="O563">
        <v>2013</v>
      </c>
    </row>
    <row r="564" spans="1:15" x14ac:dyDescent="0.3">
      <c r="A564" t="s">
        <v>721</v>
      </c>
      <c r="B564" t="s">
        <v>28</v>
      </c>
      <c r="C564" t="s">
        <v>17</v>
      </c>
      <c r="D564" t="s">
        <v>582</v>
      </c>
      <c r="E564">
        <v>24820</v>
      </c>
      <c r="F564" t="s">
        <v>722</v>
      </c>
      <c r="G564">
        <v>5</v>
      </c>
      <c r="H564" t="s">
        <v>25</v>
      </c>
      <c r="I564">
        <v>40</v>
      </c>
      <c r="J564" t="s">
        <v>595</v>
      </c>
      <c r="K564" t="s">
        <v>85</v>
      </c>
      <c r="L564">
        <v>0</v>
      </c>
      <c r="M564">
        <v>1</v>
      </c>
      <c r="N564">
        <v>2019</v>
      </c>
      <c r="O564">
        <v>2013</v>
      </c>
    </row>
    <row r="565" spans="1:15" x14ac:dyDescent="0.3">
      <c r="A565" t="s">
        <v>723</v>
      </c>
      <c r="B565" t="s">
        <v>16</v>
      </c>
      <c r="C565" t="s">
        <v>17</v>
      </c>
      <c r="D565" t="s">
        <v>582</v>
      </c>
      <c r="E565">
        <v>24860</v>
      </c>
      <c r="F565" t="s">
        <v>724</v>
      </c>
      <c r="G565">
        <v>5</v>
      </c>
      <c r="H565" t="s">
        <v>25</v>
      </c>
      <c r="I565">
        <v>40</v>
      </c>
      <c r="J565" t="s">
        <v>598</v>
      </c>
      <c r="K565" t="s">
        <v>85</v>
      </c>
      <c r="L565">
        <v>0</v>
      </c>
      <c r="M565">
        <v>1</v>
      </c>
      <c r="N565">
        <v>2019</v>
      </c>
      <c r="O565">
        <v>2013</v>
      </c>
    </row>
    <row r="566" spans="1:15" x14ac:dyDescent="0.3">
      <c r="A566" t="s">
        <v>723</v>
      </c>
      <c r="B566" t="s">
        <v>28</v>
      </c>
      <c r="C566" t="s">
        <v>17</v>
      </c>
      <c r="D566" t="s">
        <v>582</v>
      </c>
      <c r="E566">
        <v>24860</v>
      </c>
      <c r="F566" t="s">
        <v>724</v>
      </c>
      <c r="G566">
        <v>5</v>
      </c>
      <c r="H566" t="s">
        <v>25</v>
      </c>
      <c r="I566">
        <v>40</v>
      </c>
      <c r="J566" t="s">
        <v>598</v>
      </c>
      <c r="K566" t="s">
        <v>85</v>
      </c>
      <c r="L566">
        <v>0</v>
      </c>
      <c r="M566">
        <v>1</v>
      </c>
      <c r="N566">
        <v>2019</v>
      </c>
      <c r="O566">
        <v>2013</v>
      </c>
    </row>
    <row r="567" spans="1:15" x14ac:dyDescent="0.3">
      <c r="A567" t="s">
        <v>725</v>
      </c>
      <c r="B567" t="s">
        <v>16</v>
      </c>
      <c r="C567" t="s">
        <v>17</v>
      </c>
      <c r="D567" t="s">
        <v>582</v>
      </c>
      <c r="E567">
        <v>25020</v>
      </c>
      <c r="F567" t="s">
        <v>726</v>
      </c>
      <c r="G567">
        <v>5</v>
      </c>
      <c r="H567" t="s">
        <v>25</v>
      </c>
      <c r="I567">
        <v>40</v>
      </c>
      <c r="J567" t="s">
        <v>601</v>
      </c>
      <c r="K567" t="s">
        <v>85</v>
      </c>
      <c r="L567">
        <v>0</v>
      </c>
      <c r="M567">
        <v>1</v>
      </c>
      <c r="N567">
        <v>2019</v>
      </c>
      <c r="O567">
        <v>2013</v>
      </c>
    </row>
    <row r="568" spans="1:15" x14ac:dyDescent="0.3">
      <c r="A568" t="s">
        <v>725</v>
      </c>
      <c r="B568" t="s">
        <v>28</v>
      </c>
      <c r="C568" t="s">
        <v>17</v>
      </c>
      <c r="D568" t="s">
        <v>582</v>
      </c>
      <c r="E568">
        <v>25020</v>
      </c>
      <c r="F568" t="s">
        <v>726</v>
      </c>
      <c r="G568">
        <v>5</v>
      </c>
      <c r="H568" t="s">
        <v>25</v>
      </c>
      <c r="I568">
        <v>40</v>
      </c>
      <c r="J568" t="s">
        <v>601</v>
      </c>
      <c r="K568" t="s">
        <v>85</v>
      </c>
      <c r="L568">
        <v>0</v>
      </c>
      <c r="M568">
        <v>1</v>
      </c>
      <c r="N568">
        <v>2019</v>
      </c>
      <c r="O568">
        <v>2013</v>
      </c>
    </row>
    <row r="569" spans="1:15" x14ac:dyDescent="0.3">
      <c r="A569" t="s">
        <v>727</v>
      </c>
      <c r="B569" t="s">
        <v>16</v>
      </c>
      <c r="C569" t="s">
        <v>17</v>
      </c>
      <c r="D569" t="s">
        <v>582</v>
      </c>
      <c r="E569">
        <v>25060</v>
      </c>
      <c r="F569" t="s">
        <v>728</v>
      </c>
      <c r="G569">
        <v>5</v>
      </c>
      <c r="H569" t="s">
        <v>25</v>
      </c>
      <c r="I569">
        <v>40</v>
      </c>
      <c r="J569" t="s">
        <v>604</v>
      </c>
      <c r="K569" t="s">
        <v>85</v>
      </c>
      <c r="L569">
        <v>0</v>
      </c>
      <c r="M569">
        <v>1</v>
      </c>
      <c r="N569">
        <v>2019</v>
      </c>
      <c r="O569">
        <v>2013</v>
      </c>
    </row>
    <row r="570" spans="1:15" x14ac:dyDescent="0.3">
      <c r="A570" t="s">
        <v>727</v>
      </c>
      <c r="B570" t="s">
        <v>28</v>
      </c>
      <c r="C570" t="s">
        <v>17</v>
      </c>
      <c r="D570" t="s">
        <v>582</v>
      </c>
      <c r="E570">
        <v>25060</v>
      </c>
      <c r="F570" t="s">
        <v>728</v>
      </c>
      <c r="G570">
        <v>5</v>
      </c>
      <c r="H570" t="s">
        <v>25</v>
      </c>
      <c r="I570">
        <v>40</v>
      </c>
      <c r="J570" t="s">
        <v>604</v>
      </c>
      <c r="K570" t="s">
        <v>85</v>
      </c>
      <c r="L570">
        <v>0</v>
      </c>
      <c r="M570">
        <v>1</v>
      </c>
      <c r="N570">
        <v>2019</v>
      </c>
      <c r="O570">
        <v>2013</v>
      </c>
    </row>
    <row r="571" spans="1:15" x14ac:dyDescent="0.3">
      <c r="A571" t="s">
        <v>729</v>
      </c>
      <c r="B571" t="s">
        <v>16</v>
      </c>
      <c r="C571" t="s">
        <v>17</v>
      </c>
      <c r="D571" t="s">
        <v>582</v>
      </c>
      <c r="E571">
        <v>25260</v>
      </c>
      <c r="F571" t="s">
        <v>730</v>
      </c>
      <c r="G571">
        <v>5</v>
      </c>
      <c r="H571" t="s">
        <v>25</v>
      </c>
      <c r="I571">
        <v>40</v>
      </c>
      <c r="J571" t="s">
        <v>607</v>
      </c>
      <c r="K571" t="s">
        <v>85</v>
      </c>
      <c r="L571">
        <v>0</v>
      </c>
      <c r="M571">
        <v>1</v>
      </c>
      <c r="N571">
        <v>2019</v>
      </c>
      <c r="O571">
        <v>2013</v>
      </c>
    </row>
    <row r="572" spans="1:15" x14ac:dyDescent="0.3">
      <c r="A572" t="s">
        <v>729</v>
      </c>
      <c r="B572" t="s">
        <v>28</v>
      </c>
      <c r="C572" t="s">
        <v>17</v>
      </c>
      <c r="D572" t="s">
        <v>582</v>
      </c>
      <c r="E572">
        <v>25260</v>
      </c>
      <c r="F572" t="s">
        <v>730</v>
      </c>
      <c r="G572">
        <v>5</v>
      </c>
      <c r="H572" t="s">
        <v>25</v>
      </c>
      <c r="I572">
        <v>40</v>
      </c>
      <c r="J572" t="s">
        <v>607</v>
      </c>
      <c r="K572" t="s">
        <v>85</v>
      </c>
      <c r="L572">
        <v>0</v>
      </c>
      <c r="M572">
        <v>1</v>
      </c>
      <c r="N572">
        <v>2019</v>
      </c>
      <c r="O572">
        <v>2013</v>
      </c>
    </row>
    <row r="573" spans="1:15" x14ac:dyDescent="0.3">
      <c r="A573" t="s">
        <v>731</v>
      </c>
      <c r="B573" t="s">
        <v>16</v>
      </c>
      <c r="C573" t="s">
        <v>17</v>
      </c>
      <c r="D573" t="s">
        <v>582</v>
      </c>
      <c r="E573">
        <v>25300</v>
      </c>
      <c r="F573" t="s">
        <v>732</v>
      </c>
      <c r="G573">
        <v>5</v>
      </c>
      <c r="H573" t="s">
        <v>25</v>
      </c>
      <c r="I573">
        <v>40</v>
      </c>
      <c r="J573" t="s">
        <v>610</v>
      </c>
      <c r="K573" t="s">
        <v>85</v>
      </c>
      <c r="L573">
        <v>0</v>
      </c>
      <c r="M573">
        <v>1</v>
      </c>
      <c r="N573">
        <v>2019</v>
      </c>
      <c r="O573">
        <v>2013</v>
      </c>
    </row>
    <row r="574" spans="1:15" x14ac:dyDescent="0.3">
      <c r="A574" t="s">
        <v>731</v>
      </c>
      <c r="B574" t="s">
        <v>28</v>
      </c>
      <c r="C574" t="s">
        <v>17</v>
      </c>
      <c r="D574" t="s">
        <v>582</v>
      </c>
      <c r="E574">
        <v>25300</v>
      </c>
      <c r="F574" t="s">
        <v>732</v>
      </c>
      <c r="G574">
        <v>5</v>
      </c>
      <c r="H574" t="s">
        <v>25</v>
      </c>
      <c r="I574">
        <v>40</v>
      </c>
      <c r="J574" t="s">
        <v>610</v>
      </c>
      <c r="K574" t="s">
        <v>85</v>
      </c>
      <c r="L574">
        <v>0</v>
      </c>
      <c r="M574">
        <v>1</v>
      </c>
      <c r="N574">
        <v>2019</v>
      </c>
      <c r="O574">
        <v>2013</v>
      </c>
    </row>
    <row r="575" spans="1:15" x14ac:dyDescent="0.3">
      <c r="A575" t="s">
        <v>733</v>
      </c>
      <c r="B575" t="s">
        <v>16</v>
      </c>
      <c r="C575" t="s">
        <v>17</v>
      </c>
      <c r="D575" t="s">
        <v>582</v>
      </c>
      <c r="E575">
        <v>25310</v>
      </c>
      <c r="F575" t="s">
        <v>734</v>
      </c>
      <c r="G575">
        <v>5</v>
      </c>
      <c r="H575" t="s">
        <v>25</v>
      </c>
      <c r="I575">
        <v>40</v>
      </c>
      <c r="J575" t="s">
        <v>613</v>
      </c>
      <c r="K575" t="s">
        <v>85</v>
      </c>
      <c r="L575">
        <v>0</v>
      </c>
      <c r="M575">
        <v>1</v>
      </c>
      <c r="N575">
        <v>2019</v>
      </c>
      <c r="O575">
        <v>2015</v>
      </c>
    </row>
    <row r="576" spans="1:15" x14ac:dyDescent="0.3">
      <c r="A576" t="s">
        <v>733</v>
      </c>
      <c r="B576" t="s">
        <v>28</v>
      </c>
      <c r="C576" t="s">
        <v>17</v>
      </c>
      <c r="D576" t="s">
        <v>582</v>
      </c>
      <c r="E576">
        <v>25310</v>
      </c>
      <c r="F576" t="s">
        <v>734</v>
      </c>
      <c r="G576">
        <v>5</v>
      </c>
      <c r="H576" t="s">
        <v>25</v>
      </c>
      <c r="I576">
        <v>40</v>
      </c>
      <c r="J576" t="s">
        <v>613</v>
      </c>
      <c r="K576" t="s">
        <v>85</v>
      </c>
      <c r="L576">
        <v>0</v>
      </c>
      <c r="M576">
        <v>1</v>
      </c>
      <c r="N576">
        <v>2019</v>
      </c>
      <c r="O576">
        <v>2015</v>
      </c>
    </row>
    <row r="577" spans="1:15" x14ac:dyDescent="0.3">
      <c r="A577" t="s">
        <v>735</v>
      </c>
      <c r="B577" t="s">
        <v>16</v>
      </c>
      <c r="C577" t="s">
        <v>17</v>
      </c>
      <c r="D577" t="s">
        <v>582</v>
      </c>
      <c r="E577">
        <v>25320</v>
      </c>
      <c r="F577" t="s">
        <v>736</v>
      </c>
      <c r="G577">
        <v>5</v>
      </c>
      <c r="H577" t="s">
        <v>25</v>
      </c>
      <c r="I577">
        <v>40</v>
      </c>
      <c r="J577" t="s">
        <v>616</v>
      </c>
      <c r="K577" t="s">
        <v>85</v>
      </c>
      <c r="L577">
        <v>0</v>
      </c>
      <c r="M577">
        <v>1</v>
      </c>
      <c r="N577">
        <v>2019</v>
      </c>
      <c r="O577">
        <v>2015</v>
      </c>
    </row>
    <row r="578" spans="1:15" x14ac:dyDescent="0.3">
      <c r="A578" t="s">
        <v>735</v>
      </c>
      <c r="B578" t="s">
        <v>28</v>
      </c>
      <c r="C578" t="s">
        <v>17</v>
      </c>
      <c r="D578" t="s">
        <v>582</v>
      </c>
      <c r="E578">
        <v>25320</v>
      </c>
      <c r="F578" t="s">
        <v>736</v>
      </c>
      <c r="G578">
        <v>5</v>
      </c>
      <c r="H578" t="s">
        <v>25</v>
      </c>
      <c r="I578">
        <v>40</v>
      </c>
      <c r="J578" t="s">
        <v>616</v>
      </c>
      <c r="K578" t="s">
        <v>85</v>
      </c>
      <c r="L578">
        <v>0</v>
      </c>
      <c r="M578">
        <v>1</v>
      </c>
      <c r="N578">
        <v>2019</v>
      </c>
      <c r="O578">
        <v>2015</v>
      </c>
    </row>
    <row r="579" spans="1:15" x14ac:dyDescent="0.3">
      <c r="A579" t="s">
        <v>737</v>
      </c>
      <c r="B579" t="s">
        <v>16</v>
      </c>
      <c r="C579" t="s">
        <v>17</v>
      </c>
      <c r="D579" t="s">
        <v>582</v>
      </c>
      <c r="E579">
        <v>25480</v>
      </c>
      <c r="F579" t="s">
        <v>738</v>
      </c>
      <c r="G579">
        <v>5</v>
      </c>
      <c r="H579" t="s">
        <v>25</v>
      </c>
      <c r="I579">
        <v>40</v>
      </c>
      <c r="J579" t="s">
        <v>584</v>
      </c>
      <c r="K579" t="s">
        <v>22</v>
      </c>
      <c r="L579">
        <v>0</v>
      </c>
      <c r="M579">
        <v>1</v>
      </c>
      <c r="N579">
        <v>2019</v>
      </c>
      <c r="O579">
        <v>2013</v>
      </c>
    </row>
    <row r="580" spans="1:15" x14ac:dyDescent="0.3">
      <c r="A580" t="s">
        <v>737</v>
      </c>
      <c r="B580" t="s">
        <v>28</v>
      </c>
      <c r="C580" t="s">
        <v>17</v>
      </c>
      <c r="D580" t="s">
        <v>582</v>
      </c>
      <c r="E580">
        <v>25480</v>
      </c>
      <c r="F580" t="s">
        <v>738</v>
      </c>
      <c r="G580">
        <v>5</v>
      </c>
      <c r="H580" t="s">
        <v>25</v>
      </c>
      <c r="I580">
        <v>40</v>
      </c>
      <c r="J580" t="s">
        <v>584</v>
      </c>
      <c r="K580" t="s">
        <v>22</v>
      </c>
      <c r="L580">
        <v>0</v>
      </c>
      <c r="M580">
        <v>1</v>
      </c>
      <c r="N580">
        <v>2019</v>
      </c>
      <c r="O580">
        <v>2013</v>
      </c>
    </row>
    <row r="581" spans="1:15" x14ac:dyDescent="0.3">
      <c r="A581" t="s">
        <v>739</v>
      </c>
      <c r="B581" t="s">
        <v>16</v>
      </c>
      <c r="C581" t="s">
        <v>17</v>
      </c>
      <c r="D581" t="s">
        <v>582</v>
      </c>
      <c r="E581">
        <v>25500</v>
      </c>
      <c r="F581" t="s">
        <v>740</v>
      </c>
      <c r="G581">
        <v>5</v>
      </c>
      <c r="H581" t="s">
        <v>25</v>
      </c>
      <c r="I581">
        <v>40</v>
      </c>
      <c r="J581" t="s">
        <v>587</v>
      </c>
      <c r="K581" t="s">
        <v>85</v>
      </c>
      <c r="L581">
        <v>0</v>
      </c>
      <c r="M581">
        <v>1</v>
      </c>
      <c r="N581">
        <v>2019</v>
      </c>
      <c r="O581">
        <v>2013</v>
      </c>
    </row>
    <row r="582" spans="1:15" x14ac:dyDescent="0.3">
      <c r="A582" t="s">
        <v>739</v>
      </c>
      <c r="B582" t="s">
        <v>28</v>
      </c>
      <c r="C582" t="s">
        <v>17</v>
      </c>
      <c r="D582" t="s">
        <v>582</v>
      </c>
      <c r="E582">
        <v>25500</v>
      </c>
      <c r="F582" t="s">
        <v>740</v>
      </c>
      <c r="G582">
        <v>5</v>
      </c>
      <c r="H582" t="s">
        <v>25</v>
      </c>
      <c r="I582">
        <v>40</v>
      </c>
      <c r="J582" t="s">
        <v>587</v>
      </c>
      <c r="K582" t="s">
        <v>85</v>
      </c>
      <c r="L582">
        <v>0</v>
      </c>
      <c r="M582">
        <v>1</v>
      </c>
      <c r="N582">
        <v>2019</v>
      </c>
      <c r="O582">
        <v>2013</v>
      </c>
    </row>
    <row r="583" spans="1:15" x14ac:dyDescent="0.3">
      <c r="A583" t="s">
        <v>741</v>
      </c>
      <c r="B583" t="s">
        <v>16</v>
      </c>
      <c r="C583" t="s">
        <v>17</v>
      </c>
      <c r="D583" t="s">
        <v>582</v>
      </c>
      <c r="E583">
        <v>25540</v>
      </c>
      <c r="F583" t="s">
        <v>742</v>
      </c>
      <c r="G583">
        <v>5</v>
      </c>
      <c r="H583" t="s">
        <v>25</v>
      </c>
      <c r="I583">
        <v>40</v>
      </c>
      <c r="J583" t="s">
        <v>590</v>
      </c>
      <c r="K583" t="s">
        <v>85</v>
      </c>
      <c r="L583">
        <v>0</v>
      </c>
      <c r="M583">
        <v>1</v>
      </c>
      <c r="N583">
        <v>2019</v>
      </c>
      <c r="O583">
        <v>2013</v>
      </c>
    </row>
    <row r="584" spans="1:15" x14ac:dyDescent="0.3">
      <c r="A584" t="s">
        <v>741</v>
      </c>
      <c r="B584" t="s">
        <v>28</v>
      </c>
      <c r="C584" t="s">
        <v>17</v>
      </c>
      <c r="D584" t="s">
        <v>582</v>
      </c>
      <c r="E584">
        <v>25540</v>
      </c>
      <c r="F584" t="s">
        <v>742</v>
      </c>
      <c r="G584">
        <v>5</v>
      </c>
      <c r="H584" t="s">
        <v>25</v>
      </c>
      <c r="I584">
        <v>40</v>
      </c>
      <c r="J584" t="s">
        <v>590</v>
      </c>
      <c r="K584" t="s">
        <v>85</v>
      </c>
      <c r="L584">
        <v>0</v>
      </c>
      <c r="M584">
        <v>1</v>
      </c>
      <c r="N584">
        <v>2019</v>
      </c>
      <c r="O584">
        <v>2013</v>
      </c>
    </row>
    <row r="585" spans="1:15" x14ac:dyDescent="0.3">
      <c r="A585" t="s">
        <v>743</v>
      </c>
      <c r="B585" t="s">
        <v>16</v>
      </c>
      <c r="C585" t="s">
        <v>17</v>
      </c>
      <c r="D585" t="s">
        <v>582</v>
      </c>
      <c r="E585">
        <v>25580</v>
      </c>
      <c r="F585" t="s">
        <v>744</v>
      </c>
      <c r="G585">
        <v>1</v>
      </c>
      <c r="H585" t="s">
        <v>20</v>
      </c>
      <c r="I585">
        <v>35</v>
      </c>
      <c r="J585">
        <v>255</v>
      </c>
      <c r="K585" t="s">
        <v>85</v>
      </c>
      <c r="L585">
        <v>0</v>
      </c>
      <c r="M585">
        <v>1</v>
      </c>
      <c r="N585">
        <v>2019</v>
      </c>
      <c r="O585">
        <v>2013</v>
      </c>
    </row>
    <row r="586" spans="1:15" x14ac:dyDescent="0.3">
      <c r="A586" t="s">
        <v>743</v>
      </c>
      <c r="B586" t="s">
        <v>28</v>
      </c>
      <c r="C586" t="s">
        <v>17</v>
      </c>
      <c r="D586" t="s">
        <v>582</v>
      </c>
      <c r="E586">
        <v>25580</v>
      </c>
      <c r="F586" t="s">
        <v>744</v>
      </c>
      <c r="G586">
        <v>1</v>
      </c>
      <c r="H586" t="s">
        <v>20</v>
      </c>
      <c r="I586">
        <v>35</v>
      </c>
      <c r="J586">
        <v>255</v>
      </c>
      <c r="K586" t="s">
        <v>85</v>
      </c>
      <c r="L586">
        <v>0</v>
      </c>
      <c r="M586">
        <v>1</v>
      </c>
      <c r="N586">
        <v>2019</v>
      </c>
      <c r="O586">
        <v>2013</v>
      </c>
    </row>
    <row r="587" spans="1:15" x14ac:dyDescent="0.3">
      <c r="A587" t="s">
        <v>745</v>
      </c>
      <c r="B587" t="s">
        <v>16</v>
      </c>
      <c r="C587" t="s">
        <v>17</v>
      </c>
      <c r="D587" t="s">
        <v>582</v>
      </c>
      <c r="E587">
        <v>25660</v>
      </c>
      <c r="F587" t="s">
        <v>746</v>
      </c>
      <c r="G587">
        <v>5</v>
      </c>
      <c r="H587" t="s">
        <v>25</v>
      </c>
      <c r="I587">
        <v>40</v>
      </c>
      <c r="J587" t="s">
        <v>595</v>
      </c>
      <c r="K587" t="s">
        <v>85</v>
      </c>
      <c r="L587">
        <v>0</v>
      </c>
      <c r="M587">
        <v>1</v>
      </c>
      <c r="N587">
        <v>2019</v>
      </c>
      <c r="O587">
        <v>2013</v>
      </c>
    </row>
    <row r="588" spans="1:15" x14ac:dyDescent="0.3">
      <c r="A588" t="s">
        <v>745</v>
      </c>
      <c r="B588" t="s">
        <v>28</v>
      </c>
      <c r="C588" t="s">
        <v>17</v>
      </c>
      <c r="D588" t="s">
        <v>582</v>
      </c>
      <c r="E588">
        <v>25660</v>
      </c>
      <c r="F588" t="s">
        <v>746</v>
      </c>
      <c r="G588">
        <v>5</v>
      </c>
      <c r="H588" t="s">
        <v>25</v>
      </c>
      <c r="I588">
        <v>40</v>
      </c>
      <c r="J588" t="s">
        <v>595</v>
      </c>
      <c r="K588" t="s">
        <v>85</v>
      </c>
      <c r="L588">
        <v>0</v>
      </c>
      <c r="M588">
        <v>1</v>
      </c>
      <c r="N588">
        <v>2019</v>
      </c>
      <c r="O588">
        <v>2013</v>
      </c>
    </row>
    <row r="589" spans="1:15" x14ac:dyDescent="0.3">
      <c r="A589" t="s">
        <v>747</v>
      </c>
      <c r="B589" t="s">
        <v>16</v>
      </c>
      <c r="C589" t="s">
        <v>17</v>
      </c>
      <c r="D589" t="s">
        <v>582</v>
      </c>
      <c r="E589">
        <v>25700</v>
      </c>
      <c r="F589" t="s">
        <v>748</v>
      </c>
      <c r="G589">
        <v>5</v>
      </c>
      <c r="H589" t="s">
        <v>25</v>
      </c>
      <c r="I589">
        <v>40</v>
      </c>
      <c r="J589" t="s">
        <v>598</v>
      </c>
      <c r="K589" t="s">
        <v>85</v>
      </c>
      <c r="L589">
        <v>0</v>
      </c>
      <c r="M589">
        <v>1</v>
      </c>
      <c r="N589">
        <v>2019</v>
      </c>
      <c r="O589">
        <v>2013</v>
      </c>
    </row>
    <row r="590" spans="1:15" x14ac:dyDescent="0.3">
      <c r="A590" t="s">
        <v>747</v>
      </c>
      <c r="B590" t="s">
        <v>28</v>
      </c>
      <c r="C590" t="s">
        <v>17</v>
      </c>
      <c r="D590" t="s">
        <v>582</v>
      </c>
      <c r="E590">
        <v>25700</v>
      </c>
      <c r="F590" t="s">
        <v>748</v>
      </c>
      <c r="G590">
        <v>5</v>
      </c>
      <c r="H590" t="s">
        <v>25</v>
      </c>
      <c r="I590">
        <v>40</v>
      </c>
      <c r="J590" t="s">
        <v>598</v>
      </c>
      <c r="K590" t="s">
        <v>85</v>
      </c>
      <c r="L590">
        <v>0</v>
      </c>
      <c r="M590">
        <v>1</v>
      </c>
      <c r="N590">
        <v>2019</v>
      </c>
      <c r="O590">
        <v>2013</v>
      </c>
    </row>
    <row r="591" spans="1:15" x14ac:dyDescent="0.3">
      <c r="A591" t="s">
        <v>749</v>
      </c>
      <c r="B591" t="s">
        <v>16</v>
      </c>
      <c r="C591" t="s">
        <v>17</v>
      </c>
      <c r="D591" t="s">
        <v>582</v>
      </c>
      <c r="E591">
        <v>25860</v>
      </c>
      <c r="F591" t="s">
        <v>750</v>
      </c>
      <c r="G591">
        <v>5</v>
      </c>
      <c r="H591" t="s">
        <v>25</v>
      </c>
      <c r="I591">
        <v>40</v>
      </c>
      <c r="J591" t="s">
        <v>601</v>
      </c>
      <c r="K591" t="s">
        <v>85</v>
      </c>
      <c r="L591">
        <v>0</v>
      </c>
      <c r="M591">
        <v>1</v>
      </c>
      <c r="N591">
        <v>2019</v>
      </c>
      <c r="O591">
        <v>2013</v>
      </c>
    </row>
    <row r="592" spans="1:15" x14ac:dyDescent="0.3">
      <c r="A592" t="s">
        <v>749</v>
      </c>
      <c r="B592" t="s">
        <v>28</v>
      </c>
      <c r="C592" t="s">
        <v>17</v>
      </c>
      <c r="D592" t="s">
        <v>582</v>
      </c>
      <c r="E592">
        <v>25860</v>
      </c>
      <c r="F592" t="s">
        <v>750</v>
      </c>
      <c r="G592">
        <v>5</v>
      </c>
      <c r="H592" t="s">
        <v>25</v>
      </c>
      <c r="I592">
        <v>40</v>
      </c>
      <c r="J592" t="s">
        <v>601</v>
      </c>
      <c r="K592" t="s">
        <v>85</v>
      </c>
      <c r="L592">
        <v>0</v>
      </c>
      <c r="M592">
        <v>1</v>
      </c>
      <c r="N592">
        <v>2019</v>
      </c>
      <c r="O592">
        <v>2013</v>
      </c>
    </row>
    <row r="593" spans="1:15" x14ac:dyDescent="0.3">
      <c r="A593" t="s">
        <v>751</v>
      </c>
      <c r="B593" t="s">
        <v>16</v>
      </c>
      <c r="C593" t="s">
        <v>17</v>
      </c>
      <c r="D593" t="s">
        <v>582</v>
      </c>
      <c r="E593">
        <v>25900</v>
      </c>
      <c r="F593" t="s">
        <v>752</v>
      </c>
      <c r="G593">
        <v>5</v>
      </c>
      <c r="H593" t="s">
        <v>25</v>
      </c>
      <c r="I593">
        <v>40</v>
      </c>
      <c r="J593" t="s">
        <v>604</v>
      </c>
      <c r="K593" t="s">
        <v>85</v>
      </c>
      <c r="L593">
        <v>0</v>
      </c>
      <c r="M593">
        <v>1</v>
      </c>
      <c r="N593">
        <v>2019</v>
      </c>
      <c r="O593">
        <v>2013</v>
      </c>
    </row>
    <row r="594" spans="1:15" x14ac:dyDescent="0.3">
      <c r="A594" t="s">
        <v>751</v>
      </c>
      <c r="B594" t="s">
        <v>28</v>
      </c>
      <c r="C594" t="s">
        <v>17</v>
      </c>
      <c r="D594" t="s">
        <v>582</v>
      </c>
      <c r="E594">
        <v>25900</v>
      </c>
      <c r="F594" t="s">
        <v>752</v>
      </c>
      <c r="G594">
        <v>5</v>
      </c>
      <c r="H594" t="s">
        <v>25</v>
      </c>
      <c r="I594">
        <v>40</v>
      </c>
      <c r="J594" t="s">
        <v>604</v>
      </c>
      <c r="K594" t="s">
        <v>85</v>
      </c>
      <c r="L594">
        <v>0</v>
      </c>
      <c r="M594">
        <v>1</v>
      </c>
      <c r="N594">
        <v>2019</v>
      </c>
      <c r="O594">
        <v>2013</v>
      </c>
    </row>
    <row r="595" spans="1:15" x14ac:dyDescent="0.3">
      <c r="A595" t="s">
        <v>753</v>
      </c>
      <c r="B595" t="s">
        <v>16</v>
      </c>
      <c r="C595" t="s">
        <v>17</v>
      </c>
      <c r="D595" t="s">
        <v>582</v>
      </c>
      <c r="E595">
        <v>26100</v>
      </c>
      <c r="F595" t="s">
        <v>754</v>
      </c>
      <c r="G595">
        <v>5</v>
      </c>
      <c r="H595" t="s">
        <v>25</v>
      </c>
      <c r="I595">
        <v>40</v>
      </c>
      <c r="J595" t="s">
        <v>607</v>
      </c>
      <c r="K595" t="s">
        <v>85</v>
      </c>
      <c r="L595">
        <v>0</v>
      </c>
      <c r="M595">
        <v>1</v>
      </c>
      <c r="N595">
        <v>2019</v>
      </c>
      <c r="O595">
        <v>2013</v>
      </c>
    </row>
    <row r="596" spans="1:15" x14ac:dyDescent="0.3">
      <c r="A596" t="s">
        <v>753</v>
      </c>
      <c r="B596" t="s">
        <v>28</v>
      </c>
      <c r="C596" t="s">
        <v>17</v>
      </c>
      <c r="D596" t="s">
        <v>582</v>
      </c>
      <c r="E596">
        <v>26100</v>
      </c>
      <c r="F596" t="s">
        <v>754</v>
      </c>
      <c r="G596">
        <v>5</v>
      </c>
      <c r="H596" t="s">
        <v>25</v>
      </c>
      <c r="I596">
        <v>40</v>
      </c>
      <c r="J596" t="s">
        <v>607</v>
      </c>
      <c r="K596" t="s">
        <v>85</v>
      </c>
      <c r="L596">
        <v>0</v>
      </c>
      <c r="M596">
        <v>1</v>
      </c>
      <c r="N596">
        <v>2019</v>
      </c>
      <c r="O596">
        <v>2013</v>
      </c>
    </row>
    <row r="597" spans="1:15" x14ac:dyDescent="0.3">
      <c r="A597" t="s">
        <v>755</v>
      </c>
      <c r="B597" t="s">
        <v>16</v>
      </c>
      <c r="C597" t="s">
        <v>17</v>
      </c>
      <c r="D597" t="s">
        <v>582</v>
      </c>
      <c r="E597">
        <v>26140</v>
      </c>
      <c r="F597" t="s">
        <v>756</v>
      </c>
      <c r="G597">
        <v>5</v>
      </c>
      <c r="H597" t="s">
        <v>25</v>
      </c>
      <c r="I597">
        <v>40</v>
      </c>
      <c r="J597" t="s">
        <v>610</v>
      </c>
      <c r="K597" t="s">
        <v>85</v>
      </c>
      <c r="L597">
        <v>0</v>
      </c>
      <c r="M597">
        <v>1</v>
      </c>
      <c r="N597">
        <v>2019</v>
      </c>
      <c r="O597">
        <v>2013</v>
      </c>
    </row>
    <row r="598" spans="1:15" x14ac:dyDescent="0.3">
      <c r="A598" t="s">
        <v>755</v>
      </c>
      <c r="B598" t="s">
        <v>28</v>
      </c>
      <c r="C598" t="s">
        <v>17</v>
      </c>
      <c r="D598" t="s">
        <v>582</v>
      </c>
      <c r="E598">
        <v>26140</v>
      </c>
      <c r="F598" t="s">
        <v>756</v>
      </c>
      <c r="G598">
        <v>5</v>
      </c>
      <c r="H598" t="s">
        <v>25</v>
      </c>
      <c r="I598">
        <v>40</v>
      </c>
      <c r="J598" t="s">
        <v>610</v>
      </c>
      <c r="K598" t="s">
        <v>85</v>
      </c>
      <c r="L598">
        <v>0</v>
      </c>
      <c r="M598">
        <v>1</v>
      </c>
      <c r="N598">
        <v>2019</v>
      </c>
      <c r="O598">
        <v>2013</v>
      </c>
    </row>
    <row r="599" spans="1:15" x14ac:dyDescent="0.3">
      <c r="A599" t="s">
        <v>757</v>
      </c>
      <c r="B599" t="s">
        <v>16</v>
      </c>
      <c r="C599" t="s">
        <v>17</v>
      </c>
      <c r="D599" t="s">
        <v>582</v>
      </c>
      <c r="E599">
        <v>26150</v>
      </c>
      <c r="F599" t="s">
        <v>758</v>
      </c>
      <c r="G599">
        <v>5</v>
      </c>
      <c r="H599" t="s">
        <v>25</v>
      </c>
      <c r="I599">
        <v>40</v>
      </c>
      <c r="J599" t="s">
        <v>613</v>
      </c>
      <c r="K599" t="s">
        <v>85</v>
      </c>
      <c r="L599">
        <v>0</v>
      </c>
      <c r="M599">
        <v>1</v>
      </c>
      <c r="N599">
        <v>2019</v>
      </c>
      <c r="O599">
        <v>2015</v>
      </c>
    </row>
    <row r="600" spans="1:15" x14ac:dyDescent="0.3">
      <c r="A600" t="s">
        <v>757</v>
      </c>
      <c r="B600" t="s">
        <v>28</v>
      </c>
      <c r="C600" t="s">
        <v>17</v>
      </c>
      <c r="D600" t="s">
        <v>582</v>
      </c>
      <c r="E600">
        <v>26150</v>
      </c>
      <c r="F600" t="s">
        <v>758</v>
      </c>
      <c r="G600">
        <v>5</v>
      </c>
      <c r="H600" t="s">
        <v>25</v>
      </c>
      <c r="I600">
        <v>40</v>
      </c>
      <c r="J600" t="s">
        <v>613</v>
      </c>
      <c r="K600" t="s">
        <v>85</v>
      </c>
      <c r="L600">
        <v>0</v>
      </c>
      <c r="M600">
        <v>1</v>
      </c>
      <c r="N600">
        <v>2019</v>
      </c>
      <c r="O600">
        <v>2015</v>
      </c>
    </row>
    <row r="601" spans="1:15" x14ac:dyDescent="0.3">
      <c r="A601" t="s">
        <v>759</v>
      </c>
      <c r="B601" t="s">
        <v>16</v>
      </c>
      <c r="C601" t="s">
        <v>17</v>
      </c>
      <c r="D601" t="s">
        <v>582</v>
      </c>
      <c r="E601">
        <v>26160</v>
      </c>
      <c r="F601" t="s">
        <v>760</v>
      </c>
      <c r="G601">
        <v>5</v>
      </c>
      <c r="H601" t="s">
        <v>25</v>
      </c>
      <c r="I601">
        <v>40</v>
      </c>
      <c r="J601" t="s">
        <v>616</v>
      </c>
      <c r="K601" t="s">
        <v>85</v>
      </c>
      <c r="L601">
        <v>0</v>
      </c>
      <c r="M601">
        <v>1</v>
      </c>
      <c r="N601">
        <v>2019</v>
      </c>
      <c r="O601">
        <v>2015</v>
      </c>
    </row>
    <row r="602" spans="1:15" x14ac:dyDescent="0.3">
      <c r="A602" t="s">
        <v>759</v>
      </c>
      <c r="B602" t="s">
        <v>28</v>
      </c>
      <c r="C602" t="s">
        <v>17</v>
      </c>
      <c r="D602" t="s">
        <v>582</v>
      </c>
      <c r="E602">
        <v>26160</v>
      </c>
      <c r="F602" t="s">
        <v>760</v>
      </c>
      <c r="G602">
        <v>5</v>
      </c>
      <c r="H602" t="s">
        <v>25</v>
      </c>
      <c r="I602">
        <v>40</v>
      </c>
      <c r="J602" t="s">
        <v>616</v>
      </c>
      <c r="K602" t="s">
        <v>85</v>
      </c>
      <c r="L602">
        <v>0</v>
      </c>
      <c r="M602">
        <v>1</v>
      </c>
      <c r="N602">
        <v>2019</v>
      </c>
      <c r="O602">
        <v>2015</v>
      </c>
    </row>
    <row r="603" spans="1:15" x14ac:dyDescent="0.3">
      <c r="A603" t="s">
        <v>761</v>
      </c>
      <c r="B603" t="s">
        <v>16</v>
      </c>
      <c r="C603" t="s">
        <v>17</v>
      </c>
      <c r="D603" t="s">
        <v>582</v>
      </c>
      <c r="E603">
        <v>26320</v>
      </c>
      <c r="F603" t="s">
        <v>762</v>
      </c>
      <c r="G603">
        <v>5</v>
      </c>
      <c r="H603" t="s">
        <v>25</v>
      </c>
      <c r="I603">
        <v>40</v>
      </c>
      <c r="J603" t="s">
        <v>584</v>
      </c>
      <c r="K603" t="s">
        <v>22</v>
      </c>
      <c r="L603">
        <v>0</v>
      </c>
      <c r="M603">
        <v>1</v>
      </c>
      <c r="N603">
        <v>2019</v>
      </c>
      <c r="O603">
        <v>2013</v>
      </c>
    </row>
    <row r="604" spans="1:15" x14ac:dyDescent="0.3">
      <c r="A604" t="s">
        <v>761</v>
      </c>
      <c r="B604" t="s">
        <v>28</v>
      </c>
      <c r="C604" t="s">
        <v>17</v>
      </c>
      <c r="D604" t="s">
        <v>582</v>
      </c>
      <c r="E604">
        <v>26320</v>
      </c>
      <c r="F604" t="s">
        <v>762</v>
      </c>
      <c r="G604">
        <v>5</v>
      </c>
      <c r="H604" t="s">
        <v>25</v>
      </c>
      <c r="I604">
        <v>40</v>
      </c>
      <c r="J604" t="s">
        <v>584</v>
      </c>
      <c r="K604" t="s">
        <v>22</v>
      </c>
      <c r="L604">
        <v>0</v>
      </c>
      <c r="M604">
        <v>1</v>
      </c>
      <c r="N604">
        <v>2019</v>
      </c>
      <c r="O604">
        <v>2013</v>
      </c>
    </row>
    <row r="605" spans="1:15" x14ac:dyDescent="0.3">
      <c r="A605" t="s">
        <v>763</v>
      </c>
      <c r="B605" t="s">
        <v>16</v>
      </c>
      <c r="C605" t="s">
        <v>17</v>
      </c>
      <c r="D605" t="s">
        <v>582</v>
      </c>
      <c r="E605">
        <v>26340</v>
      </c>
      <c r="F605" t="s">
        <v>764</v>
      </c>
      <c r="G605">
        <v>5</v>
      </c>
      <c r="H605" t="s">
        <v>25</v>
      </c>
      <c r="I605">
        <v>40</v>
      </c>
      <c r="J605" t="s">
        <v>587</v>
      </c>
      <c r="K605" t="s">
        <v>85</v>
      </c>
      <c r="L605">
        <v>0</v>
      </c>
      <c r="M605">
        <v>1</v>
      </c>
      <c r="N605">
        <v>2019</v>
      </c>
      <c r="O605">
        <v>2013</v>
      </c>
    </row>
    <row r="606" spans="1:15" x14ac:dyDescent="0.3">
      <c r="A606" t="s">
        <v>763</v>
      </c>
      <c r="B606" t="s">
        <v>28</v>
      </c>
      <c r="C606" t="s">
        <v>17</v>
      </c>
      <c r="D606" t="s">
        <v>582</v>
      </c>
      <c r="E606">
        <v>26340</v>
      </c>
      <c r="F606" t="s">
        <v>764</v>
      </c>
      <c r="G606">
        <v>5</v>
      </c>
      <c r="H606" t="s">
        <v>25</v>
      </c>
      <c r="I606">
        <v>40</v>
      </c>
      <c r="J606" t="s">
        <v>587</v>
      </c>
      <c r="K606" t="s">
        <v>85</v>
      </c>
      <c r="L606">
        <v>0</v>
      </c>
      <c r="M606">
        <v>1</v>
      </c>
      <c r="N606">
        <v>2019</v>
      </c>
      <c r="O606">
        <v>2013</v>
      </c>
    </row>
    <row r="607" spans="1:15" x14ac:dyDescent="0.3">
      <c r="A607" t="s">
        <v>765</v>
      </c>
      <c r="B607" t="s">
        <v>16</v>
      </c>
      <c r="C607" t="s">
        <v>17</v>
      </c>
      <c r="D607" t="s">
        <v>582</v>
      </c>
      <c r="E607">
        <v>26380</v>
      </c>
      <c r="F607" t="s">
        <v>766</v>
      </c>
      <c r="G607">
        <v>5</v>
      </c>
      <c r="H607" t="s">
        <v>25</v>
      </c>
      <c r="I607">
        <v>40</v>
      </c>
      <c r="J607" t="s">
        <v>590</v>
      </c>
      <c r="K607" t="s">
        <v>85</v>
      </c>
      <c r="L607">
        <v>0</v>
      </c>
      <c r="M607">
        <v>1</v>
      </c>
      <c r="N607">
        <v>2019</v>
      </c>
      <c r="O607">
        <v>2013</v>
      </c>
    </row>
    <row r="608" spans="1:15" x14ac:dyDescent="0.3">
      <c r="A608" t="s">
        <v>765</v>
      </c>
      <c r="B608" t="s">
        <v>28</v>
      </c>
      <c r="C608" t="s">
        <v>17</v>
      </c>
      <c r="D608" t="s">
        <v>582</v>
      </c>
      <c r="E608">
        <v>26380</v>
      </c>
      <c r="F608" t="s">
        <v>766</v>
      </c>
      <c r="G608">
        <v>5</v>
      </c>
      <c r="H608" t="s">
        <v>25</v>
      </c>
      <c r="I608">
        <v>40</v>
      </c>
      <c r="J608" t="s">
        <v>590</v>
      </c>
      <c r="K608" t="s">
        <v>85</v>
      </c>
      <c r="L608">
        <v>0</v>
      </c>
      <c r="M608">
        <v>1</v>
      </c>
      <c r="N608">
        <v>2019</v>
      </c>
      <c r="O608">
        <v>2013</v>
      </c>
    </row>
    <row r="609" spans="1:15" x14ac:dyDescent="0.3">
      <c r="A609" t="s">
        <v>767</v>
      </c>
      <c r="B609" t="s">
        <v>16</v>
      </c>
      <c r="C609" t="s">
        <v>17</v>
      </c>
      <c r="D609" t="s">
        <v>582</v>
      </c>
      <c r="E609">
        <v>26420</v>
      </c>
      <c r="F609" t="s">
        <v>768</v>
      </c>
      <c r="G609">
        <v>1</v>
      </c>
      <c r="H609" t="s">
        <v>20</v>
      </c>
      <c r="I609">
        <v>35</v>
      </c>
      <c r="J609">
        <v>255</v>
      </c>
      <c r="K609" t="s">
        <v>85</v>
      </c>
      <c r="L609">
        <v>0</v>
      </c>
      <c r="M609">
        <v>1</v>
      </c>
      <c r="N609">
        <v>2019</v>
      </c>
      <c r="O609">
        <v>2013</v>
      </c>
    </row>
    <row r="610" spans="1:15" x14ac:dyDescent="0.3">
      <c r="A610" t="s">
        <v>767</v>
      </c>
      <c r="B610" t="s">
        <v>28</v>
      </c>
      <c r="C610" t="s">
        <v>17</v>
      </c>
      <c r="D610" t="s">
        <v>582</v>
      </c>
      <c r="E610">
        <v>26420</v>
      </c>
      <c r="F610" t="s">
        <v>768</v>
      </c>
      <c r="G610">
        <v>1</v>
      </c>
      <c r="H610" t="s">
        <v>20</v>
      </c>
      <c r="I610">
        <v>35</v>
      </c>
      <c r="J610">
        <v>255</v>
      </c>
      <c r="K610" t="s">
        <v>85</v>
      </c>
      <c r="L610">
        <v>0</v>
      </c>
      <c r="M610">
        <v>1</v>
      </c>
      <c r="N610">
        <v>2019</v>
      </c>
      <c r="O610">
        <v>2013</v>
      </c>
    </row>
    <row r="611" spans="1:15" x14ac:dyDescent="0.3">
      <c r="A611" t="s">
        <v>769</v>
      </c>
      <c r="B611" t="s">
        <v>16</v>
      </c>
      <c r="C611" t="s">
        <v>17</v>
      </c>
      <c r="D611" t="s">
        <v>582</v>
      </c>
      <c r="E611">
        <v>26500</v>
      </c>
      <c r="F611" t="s">
        <v>770</v>
      </c>
      <c r="G611">
        <v>5</v>
      </c>
      <c r="H611" t="s">
        <v>25</v>
      </c>
      <c r="I611">
        <v>40</v>
      </c>
      <c r="J611" t="s">
        <v>595</v>
      </c>
      <c r="K611" t="s">
        <v>85</v>
      </c>
      <c r="L611">
        <v>0</v>
      </c>
      <c r="M611">
        <v>1</v>
      </c>
      <c r="N611">
        <v>2019</v>
      </c>
      <c r="O611">
        <v>2013</v>
      </c>
    </row>
    <row r="612" spans="1:15" x14ac:dyDescent="0.3">
      <c r="A612" t="s">
        <v>769</v>
      </c>
      <c r="B612" t="s">
        <v>28</v>
      </c>
      <c r="C612" t="s">
        <v>17</v>
      </c>
      <c r="D612" t="s">
        <v>582</v>
      </c>
      <c r="E612">
        <v>26500</v>
      </c>
      <c r="F612" t="s">
        <v>770</v>
      </c>
      <c r="G612">
        <v>5</v>
      </c>
      <c r="H612" t="s">
        <v>25</v>
      </c>
      <c r="I612">
        <v>40</v>
      </c>
      <c r="J612" t="s">
        <v>595</v>
      </c>
      <c r="K612" t="s">
        <v>85</v>
      </c>
      <c r="L612">
        <v>0</v>
      </c>
      <c r="M612">
        <v>1</v>
      </c>
      <c r="N612">
        <v>2019</v>
      </c>
      <c r="O612">
        <v>2013</v>
      </c>
    </row>
    <row r="613" spans="1:15" x14ac:dyDescent="0.3">
      <c r="A613" t="s">
        <v>771</v>
      </c>
      <c r="B613" t="s">
        <v>16</v>
      </c>
      <c r="C613" t="s">
        <v>17</v>
      </c>
      <c r="D613" t="s">
        <v>582</v>
      </c>
      <c r="E613">
        <v>26540</v>
      </c>
      <c r="F613" t="s">
        <v>772</v>
      </c>
      <c r="G613">
        <v>5</v>
      </c>
      <c r="H613" t="s">
        <v>25</v>
      </c>
      <c r="I613">
        <v>40</v>
      </c>
      <c r="J613" t="s">
        <v>598</v>
      </c>
      <c r="K613" t="s">
        <v>85</v>
      </c>
      <c r="L613">
        <v>0</v>
      </c>
      <c r="M613">
        <v>1</v>
      </c>
      <c r="N613">
        <v>2019</v>
      </c>
      <c r="O613">
        <v>2013</v>
      </c>
    </row>
    <row r="614" spans="1:15" x14ac:dyDescent="0.3">
      <c r="A614" t="s">
        <v>771</v>
      </c>
      <c r="B614" t="s">
        <v>28</v>
      </c>
      <c r="C614" t="s">
        <v>17</v>
      </c>
      <c r="D614" t="s">
        <v>582</v>
      </c>
      <c r="E614">
        <v>26540</v>
      </c>
      <c r="F614" t="s">
        <v>772</v>
      </c>
      <c r="G614">
        <v>5</v>
      </c>
      <c r="H614" t="s">
        <v>25</v>
      </c>
      <c r="I614">
        <v>40</v>
      </c>
      <c r="J614" t="s">
        <v>598</v>
      </c>
      <c r="K614" t="s">
        <v>85</v>
      </c>
      <c r="L614">
        <v>0</v>
      </c>
      <c r="M614">
        <v>1</v>
      </c>
      <c r="N614">
        <v>2019</v>
      </c>
      <c r="O614">
        <v>2013</v>
      </c>
    </row>
    <row r="615" spans="1:15" x14ac:dyDescent="0.3">
      <c r="A615" t="s">
        <v>773</v>
      </c>
      <c r="B615" t="s">
        <v>16</v>
      </c>
      <c r="C615" t="s">
        <v>17</v>
      </c>
      <c r="D615" t="s">
        <v>582</v>
      </c>
      <c r="E615">
        <v>26700</v>
      </c>
      <c r="F615" t="s">
        <v>774</v>
      </c>
      <c r="G615">
        <v>5</v>
      </c>
      <c r="H615" t="s">
        <v>25</v>
      </c>
      <c r="I615">
        <v>40</v>
      </c>
      <c r="J615" t="s">
        <v>601</v>
      </c>
      <c r="K615" t="s">
        <v>85</v>
      </c>
      <c r="L615">
        <v>0</v>
      </c>
      <c r="M615">
        <v>1</v>
      </c>
      <c r="N615">
        <v>2019</v>
      </c>
      <c r="O615">
        <v>2013</v>
      </c>
    </row>
    <row r="616" spans="1:15" x14ac:dyDescent="0.3">
      <c r="A616" t="s">
        <v>773</v>
      </c>
      <c r="B616" t="s">
        <v>28</v>
      </c>
      <c r="C616" t="s">
        <v>17</v>
      </c>
      <c r="D616" t="s">
        <v>582</v>
      </c>
      <c r="E616">
        <v>26700</v>
      </c>
      <c r="F616" t="s">
        <v>774</v>
      </c>
      <c r="G616">
        <v>5</v>
      </c>
      <c r="H616" t="s">
        <v>25</v>
      </c>
      <c r="I616">
        <v>40</v>
      </c>
      <c r="J616" t="s">
        <v>601</v>
      </c>
      <c r="K616" t="s">
        <v>85</v>
      </c>
      <c r="L616">
        <v>0</v>
      </c>
      <c r="M616">
        <v>1</v>
      </c>
      <c r="N616">
        <v>2019</v>
      </c>
      <c r="O616">
        <v>2013</v>
      </c>
    </row>
    <row r="617" spans="1:15" x14ac:dyDescent="0.3">
      <c r="A617" t="s">
        <v>775</v>
      </c>
      <c r="B617" t="s">
        <v>16</v>
      </c>
      <c r="C617" t="s">
        <v>17</v>
      </c>
      <c r="D617" t="s">
        <v>582</v>
      </c>
      <c r="E617">
        <v>26740</v>
      </c>
      <c r="F617" t="s">
        <v>776</v>
      </c>
      <c r="G617">
        <v>5</v>
      </c>
      <c r="H617" t="s">
        <v>25</v>
      </c>
      <c r="I617">
        <v>40</v>
      </c>
      <c r="J617" t="s">
        <v>604</v>
      </c>
      <c r="K617" t="s">
        <v>85</v>
      </c>
      <c r="L617">
        <v>0</v>
      </c>
      <c r="M617">
        <v>1</v>
      </c>
      <c r="N617">
        <v>2019</v>
      </c>
      <c r="O617">
        <v>2013</v>
      </c>
    </row>
    <row r="618" spans="1:15" x14ac:dyDescent="0.3">
      <c r="A618" t="s">
        <v>775</v>
      </c>
      <c r="B618" t="s">
        <v>28</v>
      </c>
      <c r="C618" t="s">
        <v>17</v>
      </c>
      <c r="D618" t="s">
        <v>582</v>
      </c>
      <c r="E618">
        <v>26740</v>
      </c>
      <c r="F618" t="s">
        <v>776</v>
      </c>
      <c r="G618">
        <v>5</v>
      </c>
      <c r="H618" t="s">
        <v>25</v>
      </c>
      <c r="I618">
        <v>40</v>
      </c>
      <c r="J618" t="s">
        <v>604</v>
      </c>
      <c r="K618" t="s">
        <v>85</v>
      </c>
      <c r="L618">
        <v>0</v>
      </c>
      <c r="M618">
        <v>1</v>
      </c>
      <c r="N618">
        <v>2019</v>
      </c>
      <c r="O618">
        <v>2013</v>
      </c>
    </row>
    <row r="619" spans="1:15" x14ac:dyDescent="0.3">
      <c r="A619" t="s">
        <v>777</v>
      </c>
      <c r="B619" t="s">
        <v>16</v>
      </c>
      <c r="C619" t="s">
        <v>17</v>
      </c>
      <c r="D619" t="s">
        <v>582</v>
      </c>
      <c r="E619">
        <v>26940</v>
      </c>
      <c r="F619" t="s">
        <v>778</v>
      </c>
      <c r="G619">
        <v>5</v>
      </c>
      <c r="H619" t="s">
        <v>25</v>
      </c>
      <c r="I619">
        <v>40</v>
      </c>
      <c r="J619" t="s">
        <v>607</v>
      </c>
      <c r="K619" t="s">
        <v>85</v>
      </c>
      <c r="L619">
        <v>0</v>
      </c>
      <c r="M619">
        <v>1</v>
      </c>
      <c r="N619">
        <v>2019</v>
      </c>
      <c r="O619">
        <v>2013</v>
      </c>
    </row>
    <row r="620" spans="1:15" x14ac:dyDescent="0.3">
      <c r="A620" t="s">
        <v>777</v>
      </c>
      <c r="B620" t="s">
        <v>28</v>
      </c>
      <c r="C620" t="s">
        <v>17</v>
      </c>
      <c r="D620" t="s">
        <v>582</v>
      </c>
      <c r="E620">
        <v>26940</v>
      </c>
      <c r="F620" t="s">
        <v>778</v>
      </c>
      <c r="G620">
        <v>5</v>
      </c>
      <c r="H620" t="s">
        <v>25</v>
      </c>
      <c r="I620">
        <v>40</v>
      </c>
      <c r="J620" t="s">
        <v>607</v>
      </c>
      <c r="K620" t="s">
        <v>85</v>
      </c>
      <c r="L620">
        <v>0</v>
      </c>
      <c r="M620">
        <v>1</v>
      </c>
      <c r="N620">
        <v>2019</v>
      </c>
      <c r="O620">
        <v>2013</v>
      </c>
    </row>
    <row r="621" spans="1:15" x14ac:dyDescent="0.3">
      <c r="A621" t="s">
        <v>779</v>
      </c>
      <c r="B621" t="s">
        <v>16</v>
      </c>
      <c r="C621" t="s">
        <v>17</v>
      </c>
      <c r="D621" t="s">
        <v>582</v>
      </c>
      <c r="E621">
        <v>26980</v>
      </c>
      <c r="F621" t="s">
        <v>780</v>
      </c>
      <c r="G621">
        <v>5</v>
      </c>
      <c r="H621" t="s">
        <v>25</v>
      </c>
      <c r="I621">
        <v>40</v>
      </c>
      <c r="J621" t="s">
        <v>610</v>
      </c>
      <c r="K621" t="s">
        <v>85</v>
      </c>
      <c r="L621">
        <v>0</v>
      </c>
      <c r="M621">
        <v>1</v>
      </c>
      <c r="N621">
        <v>2019</v>
      </c>
      <c r="O621">
        <v>2013</v>
      </c>
    </row>
    <row r="622" spans="1:15" x14ac:dyDescent="0.3">
      <c r="A622" t="s">
        <v>779</v>
      </c>
      <c r="B622" t="s">
        <v>28</v>
      </c>
      <c r="C622" t="s">
        <v>17</v>
      </c>
      <c r="D622" t="s">
        <v>582</v>
      </c>
      <c r="E622">
        <v>26980</v>
      </c>
      <c r="F622" t="s">
        <v>780</v>
      </c>
      <c r="G622">
        <v>5</v>
      </c>
      <c r="H622" t="s">
        <v>25</v>
      </c>
      <c r="I622">
        <v>40</v>
      </c>
      <c r="J622" t="s">
        <v>610</v>
      </c>
      <c r="K622" t="s">
        <v>85</v>
      </c>
      <c r="L622">
        <v>0</v>
      </c>
      <c r="M622">
        <v>1</v>
      </c>
      <c r="N622">
        <v>2019</v>
      </c>
      <c r="O622">
        <v>2013</v>
      </c>
    </row>
    <row r="623" spans="1:15" x14ac:dyDescent="0.3">
      <c r="A623" t="s">
        <v>781</v>
      </c>
      <c r="B623" t="s">
        <v>16</v>
      </c>
      <c r="C623" t="s">
        <v>17</v>
      </c>
      <c r="D623" t="s">
        <v>582</v>
      </c>
      <c r="E623">
        <v>26990</v>
      </c>
      <c r="F623" t="s">
        <v>782</v>
      </c>
      <c r="G623">
        <v>5</v>
      </c>
      <c r="H623" t="s">
        <v>25</v>
      </c>
      <c r="I623">
        <v>40</v>
      </c>
      <c r="J623" t="s">
        <v>613</v>
      </c>
      <c r="K623" t="s">
        <v>85</v>
      </c>
      <c r="L623">
        <v>0</v>
      </c>
      <c r="M623">
        <v>1</v>
      </c>
      <c r="N623">
        <v>2019</v>
      </c>
      <c r="O623">
        <v>2015</v>
      </c>
    </row>
    <row r="624" spans="1:15" x14ac:dyDescent="0.3">
      <c r="A624" t="s">
        <v>781</v>
      </c>
      <c r="B624" t="s">
        <v>28</v>
      </c>
      <c r="C624" t="s">
        <v>17</v>
      </c>
      <c r="D624" t="s">
        <v>582</v>
      </c>
      <c r="E624">
        <v>26990</v>
      </c>
      <c r="F624" t="s">
        <v>782</v>
      </c>
      <c r="G624">
        <v>5</v>
      </c>
      <c r="H624" t="s">
        <v>25</v>
      </c>
      <c r="I624">
        <v>40</v>
      </c>
      <c r="J624" t="s">
        <v>613</v>
      </c>
      <c r="K624" t="s">
        <v>85</v>
      </c>
      <c r="L624">
        <v>0</v>
      </c>
      <c r="M624">
        <v>1</v>
      </c>
      <c r="N624">
        <v>2019</v>
      </c>
      <c r="O624">
        <v>2015</v>
      </c>
    </row>
    <row r="625" spans="1:15" x14ac:dyDescent="0.3">
      <c r="A625" t="s">
        <v>783</v>
      </c>
      <c r="B625" t="s">
        <v>16</v>
      </c>
      <c r="C625" t="s">
        <v>17</v>
      </c>
      <c r="D625" t="s">
        <v>582</v>
      </c>
      <c r="E625">
        <v>27000</v>
      </c>
      <c r="F625" t="s">
        <v>784</v>
      </c>
      <c r="G625">
        <v>5</v>
      </c>
      <c r="H625" t="s">
        <v>25</v>
      </c>
      <c r="I625">
        <v>40</v>
      </c>
      <c r="J625" t="s">
        <v>616</v>
      </c>
      <c r="K625" t="s">
        <v>85</v>
      </c>
      <c r="L625">
        <v>0</v>
      </c>
      <c r="M625">
        <v>1</v>
      </c>
      <c r="N625">
        <v>2019</v>
      </c>
      <c r="O625">
        <v>2015</v>
      </c>
    </row>
    <row r="626" spans="1:15" x14ac:dyDescent="0.3">
      <c r="A626" t="s">
        <v>783</v>
      </c>
      <c r="B626" t="s">
        <v>28</v>
      </c>
      <c r="C626" t="s">
        <v>17</v>
      </c>
      <c r="D626" t="s">
        <v>582</v>
      </c>
      <c r="E626">
        <v>27000</v>
      </c>
      <c r="F626" t="s">
        <v>784</v>
      </c>
      <c r="G626">
        <v>5</v>
      </c>
      <c r="H626" t="s">
        <v>25</v>
      </c>
      <c r="I626">
        <v>40</v>
      </c>
      <c r="J626" t="s">
        <v>616</v>
      </c>
      <c r="K626" t="s">
        <v>85</v>
      </c>
      <c r="L626">
        <v>0</v>
      </c>
      <c r="M626">
        <v>1</v>
      </c>
      <c r="N626">
        <v>2019</v>
      </c>
      <c r="O626">
        <v>2015</v>
      </c>
    </row>
    <row r="627" spans="1:15" x14ac:dyDescent="0.3">
      <c r="A627" t="s">
        <v>785</v>
      </c>
      <c r="B627" t="s">
        <v>16</v>
      </c>
      <c r="C627" t="s">
        <v>17</v>
      </c>
      <c r="D627" t="s">
        <v>582</v>
      </c>
      <c r="E627">
        <v>27180</v>
      </c>
      <c r="F627" t="s">
        <v>786</v>
      </c>
      <c r="G627">
        <v>5</v>
      </c>
      <c r="H627" t="s">
        <v>25</v>
      </c>
      <c r="I627">
        <v>40</v>
      </c>
      <c r="J627" t="s">
        <v>587</v>
      </c>
      <c r="K627" t="s">
        <v>22</v>
      </c>
      <c r="L627">
        <v>0</v>
      </c>
      <c r="M627">
        <v>0</v>
      </c>
      <c r="N627">
        <v>2019</v>
      </c>
      <c r="O627">
        <v>2013</v>
      </c>
    </row>
    <row r="628" spans="1:15" x14ac:dyDescent="0.3">
      <c r="A628" t="s">
        <v>785</v>
      </c>
      <c r="B628" t="s">
        <v>28</v>
      </c>
      <c r="C628" t="s">
        <v>17</v>
      </c>
      <c r="D628" t="s">
        <v>582</v>
      </c>
      <c r="E628">
        <v>27180</v>
      </c>
      <c r="F628" t="s">
        <v>786</v>
      </c>
      <c r="G628">
        <v>5</v>
      </c>
      <c r="H628" t="s">
        <v>25</v>
      </c>
      <c r="I628">
        <v>40</v>
      </c>
      <c r="J628" t="s">
        <v>587</v>
      </c>
      <c r="K628" t="s">
        <v>22</v>
      </c>
      <c r="L628">
        <v>0</v>
      </c>
      <c r="M628">
        <v>0</v>
      </c>
      <c r="N628">
        <v>2019</v>
      </c>
      <c r="O628">
        <v>2013</v>
      </c>
    </row>
    <row r="629" spans="1:15" x14ac:dyDescent="0.3">
      <c r="A629" t="s">
        <v>787</v>
      </c>
      <c r="B629" t="s">
        <v>16</v>
      </c>
      <c r="C629" t="s">
        <v>17</v>
      </c>
      <c r="D629" t="s">
        <v>582</v>
      </c>
      <c r="E629">
        <v>27220</v>
      </c>
      <c r="F629" t="s">
        <v>788</v>
      </c>
      <c r="G629">
        <v>5</v>
      </c>
      <c r="H629" t="s">
        <v>25</v>
      </c>
      <c r="I629">
        <v>40</v>
      </c>
      <c r="J629" t="s">
        <v>590</v>
      </c>
      <c r="K629" t="s">
        <v>22</v>
      </c>
      <c r="L629">
        <v>0</v>
      </c>
      <c r="M629">
        <v>0</v>
      </c>
      <c r="N629">
        <v>2019</v>
      </c>
      <c r="O629">
        <v>2013</v>
      </c>
    </row>
    <row r="630" spans="1:15" x14ac:dyDescent="0.3">
      <c r="A630" t="s">
        <v>787</v>
      </c>
      <c r="B630" t="s">
        <v>28</v>
      </c>
      <c r="C630" t="s">
        <v>17</v>
      </c>
      <c r="D630" t="s">
        <v>582</v>
      </c>
      <c r="E630">
        <v>27220</v>
      </c>
      <c r="F630" t="s">
        <v>788</v>
      </c>
      <c r="G630">
        <v>5</v>
      </c>
      <c r="H630" t="s">
        <v>25</v>
      </c>
      <c r="I630">
        <v>40</v>
      </c>
      <c r="J630" t="s">
        <v>590</v>
      </c>
      <c r="K630" t="s">
        <v>22</v>
      </c>
      <c r="L630">
        <v>0</v>
      </c>
      <c r="M630">
        <v>0</v>
      </c>
      <c r="N630">
        <v>2019</v>
      </c>
      <c r="O630">
        <v>2013</v>
      </c>
    </row>
    <row r="631" spans="1:15" x14ac:dyDescent="0.3">
      <c r="A631" t="s">
        <v>789</v>
      </c>
      <c r="B631" t="s">
        <v>16</v>
      </c>
      <c r="C631" t="s">
        <v>17</v>
      </c>
      <c r="D631" t="s">
        <v>582</v>
      </c>
      <c r="E631">
        <v>27260</v>
      </c>
      <c r="F631" t="s">
        <v>790</v>
      </c>
      <c r="G631">
        <v>1</v>
      </c>
      <c r="H631" t="s">
        <v>20</v>
      </c>
      <c r="I631">
        <v>35</v>
      </c>
      <c r="J631">
        <v>255</v>
      </c>
      <c r="K631" t="s">
        <v>85</v>
      </c>
      <c r="L631">
        <v>0</v>
      </c>
      <c r="M631">
        <v>0</v>
      </c>
      <c r="N631">
        <v>2019</v>
      </c>
      <c r="O631">
        <v>2013</v>
      </c>
    </row>
    <row r="632" spans="1:15" x14ac:dyDescent="0.3">
      <c r="A632" t="s">
        <v>789</v>
      </c>
      <c r="B632" t="s">
        <v>28</v>
      </c>
      <c r="C632" t="s">
        <v>17</v>
      </c>
      <c r="D632" t="s">
        <v>582</v>
      </c>
      <c r="E632">
        <v>27260</v>
      </c>
      <c r="F632" t="s">
        <v>790</v>
      </c>
      <c r="G632">
        <v>1</v>
      </c>
      <c r="H632" t="s">
        <v>20</v>
      </c>
      <c r="I632">
        <v>35</v>
      </c>
      <c r="J632">
        <v>255</v>
      </c>
      <c r="K632" t="s">
        <v>85</v>
      </c>
      <c r="L632">
        <v>0</v>
      </c>
      <c r="M632">
        <v>0</v>
      </c>
      <c r="N632">
        <v>2019</v>
      </c>
      <c r="O632">
        <v>2013</v>
      </c>
    </row>
    <row r="633" spans="1:15" x14ac:dyDescent="0.3">
      <c r="A633" t="s">
        <v>791</v>
      </c>
      <c r="B633" t="s">
        <v>16</v>
      </c>
      <c r="C633" t="s">
        <v>17</v>
      </c>
      <c r="D633" t="s">
        <v>582</v>
      </c>
      <c r="E633">
        <v>27340</v>
      </c>
      <c r="F633" t="s">
        <v>792</v>
      </c>
      <c r="G633">
        <v>5</v>
      </c>
      <c r="H633" t="s">
        <v>25</v>
      </c>
      <c r="I633">
        <v>40</v>
      </c>
      <c r="J633" t="s">
        <v>595</v>
      </c>
      <c r="K633" t="s">
        <v>22</v>
      </c>
      <c r="L633">
        <v>0</v>
      </c>
      <c r="M633">
        <v>0</v>
      </c>
      <c r="N633">
        <v>2019</v>
      </c>
      <c r="O633">
        <v>2013</v>
      </c>
    </row>
    <row r="634" spans="1:15" x14ac:dyDescent="0.3">
      <c r="A634" t="s">
        <v>791</v>
      </c>
      <c r="B634" t="s">
        <v>28</v>
      </c>
      <c r="C634" t="s">
        <v>17</v>
      </c>
      <c r="D634" t="s">
        <v>582</v>
      </c>
      <c r="E634">
        <v>27340</v>
      </c>
      <c r="F634" t="s">
        <v>792</v>
      </c>
      <c r="G634">
        <v>5</v>
      </c>
      <c r="H634" t="s">
        <v>25</v>
      </c>
      <c r="I634">
        <v>40</v>
      </c>
      <c r="J634" t="s">
        <v>595</v>
      </c>
      <c r="K634" t="s">
        <v>22</v>
      </c>
      <c r="L634">
        <v>0</v>
      </c>
      <c r="M634">
        <v>0</v>
      </c>
      <c r="N634">
        <v>2019</v>
      </c>
      <c r="O634">
        <v>2013</v>
      </c>
    </row>
    <row r="635" spans="1:15" x14ac:dyDescent="0.3">
      <c r="A635" t="s">
        <v>793</v>
      </c>
      <c r="B635" t="s">
        <v>16</v>
      </c>
      <c r="C635" t="s">
        <v>17</v>
      </c>
      <c r="D635" t="s">
        <v>582</v>
      </c>
      <c r="E635">
        <v>27380</v>
      </c>
      <c r="F635" t="s">
        <v>794</v>
      </c>
      <c r="G635">
        <v>5</v>
      </c>
      <c r="H635" t="s">
        <v>25</v>
      </c>
      <c r="I635">
        <v>40</v>
      </c>
      <c r="J635" t="s">
        <v>598</v>
      </c>
      <c r="K635" t="s">
        <v>22</v>
      </c>
      <c r="L635">
        <v>0</v>
      </c>
      <c r="M635">
        <v>0</v>
      </c>
      <c r="N635">
        <v>2019</v>
      </c>
      <c r="O635">
        <v>2013</v>
      </c>
    </row>
    <row r="636" spans="1:15" x14ac:dyDescent="0.3">
      <c r="A636" t="s">
        <v>793</v>
      </c>
      <c r="B636" t="s">
        <v>28</v>
      </c>
      <c r="C636" t="s">
        <v>17</v>
      </c>
      <c r="D636" t="s">
        <v>582</v>
      </c>
      <c r="E636">
        <v>27380</v>
      </c>
      <c r="F636" t="s">
        <v>794</v>
      </c>
      <c r="G636">
        <v>5</v>
      </c>
      <c r="H636" t="s">
        <v>25</v>
      </c>
      <c r="I636">
        <v>40</v>
      </c>
      <c r="J636" t="s">
        <v>598</v>
      </c>
      <c r="K636" t="s">
        <v>22</v>
      </c>
      <c r="L636">
        <v>0</v>
      </c>
      <c r="M636">
        <v>0</v>
      </c>
      <c r="N636">
        <v>2019</v>
      </c>
      <c r="O636">
        <v>2013</v>
      </c>
    </row>
    <row r="637" spans="1:15" x14ac:dyDescent="0.3">
      <c r="A637" t="s">
        <v>795</v>
      </c>
      <c r="B637" t="s">
        <v>16</v>
      </c>
      <c r="C637" t="s">
        <v>17</v>
      </c>
      <c r="D637" t="s">
        <v>582</v>
      </c>
      <c r="E637">
        <v>27540</v>
      </c>
      <c r="F637" t="s">
        <v>796</v>
      </c>
      <c r="G637">
        <v>5</v>
      </c>
      <c r="H637" t="s">
        <v>25</v>
      </c>
      <c r="I637">
        <v>40</v>
      </c>
      <c r="J637" t="s">
        <v>601</v>
      </c>
      <c r="K637" t="s">
        <v>22</v>
      </c>
      <c r="L637">
        <v>0</v>
      </c>
      <c r="M637">
        <v>0</v>
      </c>
      <c r="N637">
        <v>2019</v>
      </c>
      <c r="O637">
        <v>2013</v>
      </c>
    </row>
    <row r="638" spans="1:15" x14ac:dyDescent="0.3">
      <c r="A638" t="s">
        <v>795</v>
      </c>
      <c r="B638" t="s">
        <v>28</v>
      </c>
      <c r="C638" t="s">
        <v>17</v>
      </c>
      <c r="D638" t="s">
        <v>582</v>
      </c>
      <c r="E638">
        <v>27540</v>
      </c>
      <c r="F638" t="s">
        <v>796</v>
      </c>
      <c r="G638">
        <v>5</v>
      </c>
      <c r="H638" t="s">
        <v>25</v>
      </c>
      <c r="I638">
        <v>40</v>
      </c>
      <c r="J638" t="s">
        <v>601</v>
      </c>
      <c r="K638" t="s">
        <v>22</v>
      </c>
      <c r="L638">
        <v>0</v>
      </c>
      <c r="M638">
        <v>0</v>
      </c>
      <c r="N638">
        <v>2019</v>
      </c>
      <c r="O638">
        <v>2013</v>
      </c>
    </row>
    <row r="639" spans="1:15" x14ac:dyDescent="0.3">
      <c r="A639" t="s">
        <v>797</v>
      </c>
      <c r="B639" t="s">
        <v>16</v>
      </c>
      <c r="C639" t="s">
        <v>17</v>
      </c>
      <c r="D639" t="s">
        <v>582</v>
      </c>
      <c r="E639">
        <v>27580</v>
      </c>
      <c r="F639" t="s">
        <v>798</v>
      </c>
      <c r="G639">
        <v>5</v>
      </c>
      <c r="H639" t="s">
        <v>25</v>
      </c>
      <c r="I639">
        <v>40</v>
      </c>
      <c r="J639" t="s">
        <v>604</v>
      </c>
      <c r="K639" t="s">
        <v>22</v>
      </c>
      <c r="L639">
        <v>0</v>
      </c>
      <c r="M639">
        <v>0</v>
      </c>
      <c r="N639">
        <v>2019</v>
      </c>
      <c r="O639">
        <v>2013</v>
      </c>
    </row>
    <row r="640" spans="1:15" x14ac:dyDescent="0.3">
      <c r="A640" t="s">
        <v>797</v>
      </c>
      <c r="B640" t="s">
        <v>28</v>
      </c>
      <c r="C640" t="s">
        <v>17</v>
      </c>
      <c r="D640" t="s">
        <v>582</v>
      </c>
      <c r="E640">
        <v>27580</v>
      </c>
      <c r="F640" t="s">
        <v>798</v>
      </c>
      <c r="G640">
        <v>5</v>
      </c>
      <c r="H640" t="s">
        <v>25</v>
      </c>
      <c r="I640">
        <v>40</v>
      </c>
      <c r="J640" t="s">
        <v>604</v>
      </c>
      <c r="K640" t="s">
        <v>22</v>
      </c>
      <c r="L640">
        <v>0</v>
      </c>
      <c r="M640">
        <v>0</v>
      </c>
      <c r="N640">
        <v>2019</v>
      </c>
      <c r="O640">
        <v>2013</v>
      </c>
    </row>
    <row r="641" spans="1:15" x14ac:dyDescent="0.3">
      <c r="A641" t="s">
        <v>799</v>
      </c>
      <c r="B641" t="s">
        <v>16</v>
      </c>
      <c r="C641" t="s">
        <v>17</v>
      </c>
      <c r="D641" t="s">
        <v>582</v>
      </c>
      <c r="E641">
        <v>27780</v>
      </c>
      <c r="F641" t="s">
        <v>800</v>
      </c>
      <c r="G641">
        <v>5</v>
      </c>
      <c r="H641" t="s">
        <v>25</v>
      </c>
      <c r="I641">
        <v>40</v>
      </c>
      <c r="J641" t="s">
        <v>607</v>
      </c>
      <c r="K641" t="s">
        <v>22</v>
      </c>
      <c r="L641">
        <v>0</v>
      </c>
      <c r="M641">
        <v>0</v>
      </c>
      <c r="N641">
        <v>2019</v>
      </c>
      <c r="O641">
        <v>2013</v>
      </c>
    </row>
    <row r="642" spans="1:15" x14ac:dyDescent="0.3">
      <c r="A642" t="s">
        <v>799</v>
      </c>
      <c r="B642" t="s">
        <v>28</v>
      </c>
      <c r="C642" t="s">
        <v>17</v>
      </c>
      <c r="D642" t="s">
        <v>582</v>
      </c>
      <c r="E642">
        <v>27780</v>
      </c>
      <c r="F642" t="s">
        <v>800</v>
      </c>
      <c r="G642">
        <v>5</v>
      </c>
      <c r="H642" t="s">
        <v>25</v>
      </c>
      <c r="I642">
        <v>40</v>
      </c>
      <c r="J642" t="s">
        <v>607</v>
      </c>
      <c r="K642" t="s">
        <v>22</v>
      </c>
      <c r="L642">
        <v>0</v>
      </c>
      <c r="M642">
        <v>0</v>
      </c>
      <c r="N642">
        <v>2019</v>
      </c>
      <c r="O642">
        <v>2013</v>
      </c>
    </row>
    <row r="643" spans="1:15" x14ac:dyDescent="0.3">
      <c r="A643" t="s">
        <v>801</v>
      </c>
      <c r="B643" t="s">
        <v>16</v>
      </c>
      <c r="C643" t="s">
        <v>17</v>
      </c>
      <c r="D643" t="s">
        <v>582</v>
      </c>
      <c r="E643">
        <v>27820</v>
      </c>
      <c r="F643" t="s">
        <v>802</v>
      </c>
      <c r="G643">
        <v>5</v>
      </c>
      <c r="H643" t="s">
        <v>25</v>
      </c>
      <c r="I643">
        <v>40</v>
      </c>
      <c r="J643" t="s">
        <v>610</v>
      </c>
      <c r="K643" t="s">
        <v>22</v>
      </c>
      <c r="L643">
        <v>0</v>
      </c>
      <c r="M643">
        <v>0</v>
      </c>
      <c r="N643">
        <v>2019</v>
      </c>
      <c r="O643">
        <v>2013</v>
      </c>
    </row>
    <row r="644" spans="1:15" x14ac:dyDescent="0.3">
      <c r="A644" t="s">
        <v>801</v>
      </c>
      <c r="B644" t="s">
        <v>28</v>
      </c>
      <c r="C644" t="s">
        <v>17</v>
      </c>
      <c r="D644" t="s">
        <v>582</v>
      </c>
      <c r="E644">
        <v>27820</v>
      </c>
      <c r="F644" t="s">
        <v>802</v>
      </c>
      <c r="G644">
        <v>5</v>
      </c>
      <c r="H644" t="s">
        <v>25</v>
      </c>
      <c r="I644">
        <v>40</v>
      </c>
      <c r="J644" t="s">
        <v>610</v>
      </c>
      <c r="K644" t="s">
        <v>22</v>
      </c>
      <c r="L644">
        <v>0</v>
      </c>
      <c r="M644">
        <v>0</v>
      </c>
      <c r="N644">
        <v>2019</v>
      </c>
      <c r="O644">
        <v>2013</v>
      </c>
    </row>
    <row r="645" spans="1:15" x14ac:dyDescent="0.3">
      <c r="A645" t="s">
        <v>803</v>
      </c>
      <c r="B645" t="s">
        <v>16</v>
      </c>
      <c r="C645" t="s">
        <v>17</v>
      </c>
      <c r="D645" t="s">
        <v>582</v>
      </c>
      <c r="E645">
        <v>27825</v>
      </c>
      <c r="F645" t="s">
        <v>804</v>
      </c>
      <c r="G645">
        <v>5</v>
      </c>
      <c r="H645" t="s">
        <v>25</v>
      </c>
      <c r="I645">
        <v>40</v>
      </c>
      <c r="J645" t="s">
        <v>613</v>
      </c>
      <c r="K645" t="s">
        <v>22</v>
      </c>
      <c r="L645">
        <v>0</v>
      </c>
      <c r="M645">
        <v>1</v>
      </c>
      <c r="N645">
        <v>2019</v>
      </c>
      <c r="O645">
        <v>2015</v>
      </c>
    </row>
    <row r="646" spans="1:15" x14ac:dyDescent="0.3">
      <c r="A646" t="s">
        <v>803</v>
      </c>
      <c r="B646" t="s">
        <v>28</v>
      </c>
      <c r="C646" t="s">
        <v>17</v>
      </c>
      <c r="D646" t="s">
        <v>582</v>
      </c>
      <c r="E646">
        <v>27825</v>
      </c>
      <c r="F646" t="s">
        <v>804</v>
      </c>
      <c r="G646">
        <v>5</v>
      </c>
      <c r="H646" t="s">
        <v>25</v>
      </c>
      <c r="I646">
        <v>40</v>
      </c>
      <c r="J646" t="s">
        <v>613</v>
      </c>
      <c r="K646" t="s">
        <v>22</v>
      </c>
      <c r="L646">
        <v>0</v>
      </c>
      <c r="M646">
        <v>1</v>
      </c>
      <c r="N646">
        <v>2019</v>
      </c>
      <c r="O646">
        <v>2015</v>
      </c>
    </row>
    <row r="647" spans="1:15" x14ac:dyDescent="0.3">
      <c r="A647" t="s">
        <v>805</v>
      </c>
      <c r="B647" t="s">
        <v>16</v>
      </c>
      <c r="C647" t="s">
        <v>17</v>
      </c>
      <c r="D647" t="s">
        <v>582</v>
      </c>
      <c r="E647">
        <v>27830</v>
      </c>
      <c r="F647" t="s">
        <v>806</v>
      </c>
      <c r="G647">
        <v>5</v>
      </c>
      <c r="H647" t="s">
        <v>25</v>
      </c>
      <c r="I647">
        <v>40</v>
      </c>
      <c r="J647" t="s">
        <v>616</v>
      </c>
      <c r="K647" t="s">
        <v>22</v>
      </c>
      <c r="L647">
        <v>0</v>
      </c>
      <c r="M647">
        <v>1</v>
      </c>
      <c r="N647">
        <v>2019</v>
      </c>
      <c r="O647">
        <v>2015</v>
      </c>
    </row>
    <row r="648" spans="1:15" x14ac:dyDescent="0.3">
      <c r="A648" t="s">
        <v>805</v>
      </c>
      <c r="B648" t="s">
        <v>28</v>
      </c>
      <c r="C648" t="s">
        <v>17</v>
      </c>
      <c r="D648" t="s">
        <v>582</v>
      </c>
      <c r="E648">
        <v>27830</v>
      </c>
      <c r="F648" t="s">
        <v>806</v>
      </c>
      <c r="G648">
        <v>5</v>
      </c>
      <c r="H648" t="s">
        <v>25</v>
      </c>
      <c r="I648">
        <v>40</v>
      </c>
      <c r="J648" t="s">
        <v>616</v>
      </c>
      <c r="K648" t="s">
        <v>22</v>
      </c>
      <c r="L648">
        <v>0</v>
      </c>
      <c r="M648">
        <v>1</v>
      </c>
      <c r="N648">
        <v>2019</v>
      </c>
      <c r="O648">
        <v>2015</v>
      </c>
    </row>
    <row r="649" spans="1:15" x14ac:dyDescent="0.3">
      <c r="A649" t="s">
        <v>807</v>
      </c>
      <c r="B649" t="s">
        <v>16</v>
      </c>
      <c r="C649" t="s">
        <v>17</v>
      </c>
      <c r="D649" t="s">
        <v>582</v>
      </c>
      <c r="E649">
        <v>28020</v>
      </c>
      <c r="F649" t="s">
        <v>808</v>
      </c>
      <c r="G649">
        <v>5</v>
      </c>
      <c r="H649" t="s">
        <v>25</v>
      </c>
      <c r="I649">
        <v>40</v>
      </c>
      <c r="J649" t="s">
        <v>587</v>
      </c>
      <c r="K649" t="s">
        <v>22</v>
      </c>
      <c r="L649">
        <v>0</v>
      </c>
      <c r="M649">
        <v>0</v>
      </c>
      <c r="N649">
        <v>2019</v>
      </c>
      <c r="O649">
        <v>2013</v>
      </c>
    </row>
    <row r="650" spans="1:15" x14ac:dyDescent="0.3">
      <c r="A650" t="s">
        <v>807</v>
      </c>
      <c r="B650" t="s">
        <v>28</v>
      </c>
      <c r="C650" t="s">
        <v>17</v>
      </c>
      <c r="D650" t="s">
        <v>582</v>
      </c>
      <c r="E650">
        <v>28020</v>
      </c>
      <c r="F650" t="s">
        <v>808</v>
      </c>
      <c r="G650">
        <v>5</v>
      </c>
      <c r="H650" t="s">
        <v>25</v>
      </c>
      <c r="I650">
        <v>40</v>
      </c>
      <c r="J650" t="s">
        <v>587</v>
      </c>
      <c r="K650" t="s">
        <v>22</v>
      </c>
      <c r="L650">
        <v>0</v>
      </c>
      <c r="M650">
        <v>0</v>
      </c>
      <c r="N650">
        <v>2019</v>
      </c>
      <c r="O650">
        <v>2013</v>
      </c>
    </row>
    <row r="651" spans="1:15" x14ac:dyDescent="0.3">
      <c r="A651" t="s">
        <v>809</v>
      </c>
      <c r="B651" t="s">
        <v>16</v>
      </c>
      <c r="C651" t="s">
        <v>17</v>
      </c>
      <c r="D651" t="s">
        <v>582</v>
      </c>
      <c r="E651">
        <v>28060</v>
      </c>
      <c r="F651" t="s">
        <v>810</v>
      </c>
      <c r="G651">
        <v>5</v>
      </c>
      <c r="H651" t="s">
        <v>25</v>
      </c>
      <c r="I651">
        <v>40</v>
      </c>
      <c r="J651" t="s">
        <v>590</v>
      </c>
      <c r="K651" t="s">
        <v>22</v>
      </c>
      <c r="L651">
        <v>0</v>
      </c>
      <c r="M651">
        <v>0</v>
      </c>
      <c r="N651">
        <v>2019</v>
      </c>
      <c r="O651">
        <v>2013</v>
      </c>
    </row>
    <row r="652" spans="1:15" x14ac:dyDescent="0.3">
      <c r="A652" t="s">
        <v>809</v>
      </c>
      <c r="B652" t="s">
        <v>28</v>
      </c>
      <c r="C652" t="s">
        <v>17</v>
      </c>
      <c r="D652" t="s">
        <v>582</v>
      </c>
      <c r="E652">
        <v>28060</v>
      </c>
      <c r="F652" t="s">
        <v>810</v>
      </c>
      <c r="G652">
        <v>5</v>
      </c>
      <c r="H652" t="s">
        <v>25</v>
      </c>
      <c r="I652">
        <v>40</v>
      </c>
      <c r="J652" t="s">
        <v>590</v>
      </c>
      <c r="K652" t="s">
        <v>22</v>
      </c>
      <c r="L652">
        <v>0</v>
      </c>
      <c r="M652">
        <v>0</v>
      </c>
      <c r="N652">
        <v>2019</v>
      </c>
      <c r="O652">
        <v>2013</v>
      </c>
    </row>
    <row r="653" spans="1:15" x14ac:dyDescent="0.3">
      <c r="A653" t="s">
        <v>811</v>
      </c>
      <c r="B653" t="s">
        <v>16</v>
      </c>
      <c r="C653" t="s">
        <v>17</v>
      </c>
      <c r="D653" t="s">
        <v>582</v>
      </c>
      <c r="E653">
        <v>28100</v>
      </c>
      <c r="F653" t="s">
        <v>812</v>
      </c>
      <c r="G653">
        <v>1</v>
      </c>
      <c r="H653" t="s">
        <v>20</v>
      </c>
      <c r="I653">
        <v>35</v>
      </c>
      <c r="J653">
        <v>255</v>
      </c>
      <c r="K653" t="s">
        <v>85</v>
      </c>
      <c r="L653">
        <v>0</v>
      </c>
      <c r="M653">
        <v>0</v>
      </c>
      <c r="N653">
        <v>2019</v>
      </c>
      <c r="O653">
        <v>2013</v>
      </c>
    </row>
    <row r="654" spans="1:15" x14ac:dyDescent="0.3">
      <c r="A654" t="s">
        <v>811</v>
      </c>
      <c r="B654" t="s">
        <v>28</v>
      </c>
      <c r="C654" t="s">
        <v>17</v>
      </c>
      <c r="D654" t="s">
        <v>582</v>
      </c>
      <c r="E654">
        <v>28100</v>
      </c>
      <c r="F654" t="s">
        <v>812</v>
      </c>
      <c r="G654">
        <v>1</v>
      </c>
      <c r="H654" t="s">
        <v>20</v>
      </c>
      <c r="I654">
        <v>35</v>
      </c>
      <c r="J654">
        <v>255</v>
      </c>
      <c r="K654" t="s">
        <v>85</v>
      </c>
      <c r="L654">
        <v>0</v>
      </c>
      <c r="M654">
        <v>0</v>
      </c>
      <c r="N654">
        <v>2019</v>
      </c>
      <c r="O654">
        <v>2013</v>
      </c>
    </row>
    <row r="655" spans="1:15" x14ac:dyDescent="0.3">
      <c r="A655" t="s">
        <v>813</v>
      </c>
      <c r="B655" t="s">
        <v>16</v>
      </c>
      <c r="C655" t="s">
        <v>17</v>
      </c>
      <c r="D655" t="s">
        <v>582</v>
      </c>
      <c r="E655">
        <v>28180</v>
      </c>
      <c r="F655" t="s">
        <v>814</v>
      </c>
      <c r="G655">
        <v>5</v>
      </c>
      <c r="H655" t="s">
        <v>25</v>
      </c>
      <c r="I655">
        <v>40</v>
      </c>
      <c r="J655" t="s">
        <v>595</v>
      </c>
      <c r="K655" t="s">
        <v>22</v>
      </c>
      <c r="L655">
        <v>0</v>
      </c>
      <c r="M655">
        <v>0</v>
      </c>
      <c r="N655">
        <v>2019</v>
      </c>
      <c r="O655">
        <v>2013</v>
      </c>
    </row>
    <row r="656" spans="1:15" x14ac:dyDescent="0.3">
      <c r="A656" t="s">
        <v>813</v>
      </c>
      <c r="B656" t="s">
        <v>28</v>
      </c>
      <c r="C656" t="s">
        <v>17</v>
      </c>
      <c r="D656" t="s">
        <v>582</v>
      </c>
      <c r="E656">
        <v>28180</v>
      </c>
      <c r="F656" t="s">
        <v>814</v>
      </c>
      <c r="G656">
        <v>5</v>
      </c>
      <c r="H656" t="s">
        <v>25</v>
      </c>
      <c r="I656">
        <v>40</v>
      </c>
      <c r="J656" t="s">
        <v>595</v>
      </c>
      <c r="K656" t="s">
        <v>22</v>
      </c>
      <c r="L656">
        <v>0</v>
      </c>
      <c r="M656">
        <v>0</v>
      </c>
      <c r="N656">
        <v>2019</v>
      </c>
      <c r="O656">
        <v>2013</v>
      </c>
    </row>
    <row r="657" spans="1:15" x14ac:dyDescent="0.3">
      <c r="A657" t="s">
        <v>815</v>
      </c>
      <c r="B657" t="s">
        <v>16</v>
      </c>
      <c r="C657" t="s">
        <v>17</v>
      </c>
      <c r="D657" t="s">
        <v>582</v>
      </c>
      <c r="E657">
        <v>28220</v>
      </c>
      <c r="F657" t="s">
        <v>816</v>
      </c>
      <c r="G657">
        <v>5</v>
      </c>
      <c r="H657" t="s">
        <v>25</v>
      </c>
      <c r="I657">
        <v>40</v>
      </c>
      <c r="J657" t="s">
        <v>598</v>
      </c>
      <c r="K657" t="s">
        <v>22</v>
      </c>
      <c r="L657">
        <v>0</v>
      </c>
      <c r="M657">
        <v>0</v>
      </c>
      <c r="N657">
        <v>2019</v>
      </c>
      <c r="O657">
        <v>2013</v>
      </c>
    </row>
    <row r="658" spans="1:15" x14ac:dyDescent="0.3">
      <c r="A658" t="s">
        <v>815</v>
      </c>
      <c r="B658" t="s">
        <v>28</v>
      </c>
      <c r="C658" t="s">
        <v>17</v>
      </c>
      <c r="D658" t="s">
        <v>582</v>
      </c>
      <c r="E658">
        <v>28220</v>
      </c>
      <c r="F658" t="s">
        <v>816</v>
      </c>
      <c r="G658">
        <v>5</v>
      </c>
      <c r="H658" t="s">
        <v>25</v>
      </c>
      <c r="I658">
        <v>40</v>
      </c>
      <c r="J658" t="s">
        <v>598</v>
      </c>
      <c r="K658" t="s">
        <v>22</v>
      </c>
      <c r="L658">
        <v>0</v>
      </c>
      <c r="M658">
        <v>0</v>
      </c>
      <c r="N658">
        <v>2019</v>
      </c>
      <c r="O658">
        <v>2013</v>
      </c>
    </row>
    <row r="659" spans="1:15" x14ac:dyDescent="0.3">
      <c r="A659" t="s">
        <v>817</v>
      </c>
      <c r="B659" t="s">
        <v>16</v>
      </c>
      <c r="C659" t="s">
        <v>17</v>
      </c>
      <c r="D659" t="s">
        <v>582</v>
      </c>
      <c r="E659">
        <v>28380</v>
      </c>
      <c r="F659" t="s">
        <v>818</v>
      </c>
      <c r="G659">
        <v>5</v>
      </c>
      <c r="H659" t="s">
        <v>25</v>
      </c>
      <c r="I659">
        <v>40</v>
      </c>
      <c r="J659" t="s">
        <v>601</v>
      </c>
      <c r="K659" t="s">
        <v>22</v>
      </c>
      <c r="L659">
        <v>0</v>
      </c>
      <c r="M659">
        <v>0</v>
      </c>
      <c r="N659">
        <v>2019</v>
      </c>
      <c r="O659">
        <v>2013</v>
      </c>
    </row>
    <row r="660" spans="1:15" x14ac:dyDescent="0.3">
      <c r="A660" t="s">
        <v>817</v>
      </c>
      <c r="B660" t="s">
        <v>28</v>
      </c>
      <c r="C660" t="s">
        <v>17</v>
      </c>
      <c r="D660" t="s">
        <v>582</v>
      </c>
      <c r="E660">
        <v>28380</v>
      </c>
      <c r="F660" t="s">
        <v>818</v>
      </c>
      <c r="G660">
        <v>5</v>
      </c>
      <c r="H660" t="s">
        <v>25</v>
      </c>
      <c r="I660">
        <v>40</v>
      </c>
      <c r="J660" t="s">
        <v>601</v>
      </c>
      <c r="K660" t="s">
        <v>22</v>
      </c>
      <c r="L660">
        <v>0</v>
      </c>
      <c r="M660">
        <v>0</v>
      </c>
      <c r="N660">
        <v>2019</v>
      </c>
      <c r="O660">
        <v>2013</v>
      </c>
    </row>
    <row r="661" spans="1:15" x14ac:dyDescent="0.3">
      <c r="A661" t="s">
        <v>819</v>
      </c>
      <c r="B661" t="s">
        <v>16</v>
      </c>
      <c r="C661" t="s">
        <v>17</v>
      </c>
      <c r="D661" t="s">
        <v>582</v>
      </c>
      <c r="E661">
        <v>28420</v>
      </c>
      <c r="F661" t="s">
        <v>820</v>
      </c>
      <c r="G661">
        <v>5</v>
      </c>
      <c r="H661" t="s">
        <v>25</v>
      </c>
      <c r="I661">
        <v>40</v>
      </c>
      <c r="J661" t="s">
        <v>604</v>
      </c>
      <c r="K661" t="s">
        <v>22</v>
      </c>
      <c r="L661">
        <v>0</v>
      </c>
      <c r="M661">
        <v>0</v>
      </c>
      <c r="N661">
        <v>2019</v>
      </c>
      <c r="O661">
        <v>2013</v>
      </c>
    </row>
    <row r="662" spans="1:15" x14ac:dyDescent="0.3">
      <c r="A662" t="s">
        <v>819</v>
      </c>
      <c r="B662" t="s">
        <v>28</v>
      </c>
      <c r="C662" t="s">
        <v>17</v>
      </c>
      <c r="D662" t="s">
        <v>582</v>
      </c>
      <c r="E662">
        <v>28420</v>
      </c>
      <c r="F662" t="s">
        <v>820</v>
      </c>
      <c r="G662">
        <v>5</v>
      </c>
      <c r="H662" t="s">
        <v>25</v>
      </c>
      <c r="I662">
        <v>40</v>
      </c>
      <c r="J662" t="s">
        <v>604</v>
      </c>
      <c r="K662" t="s">
        <v>22</v>
      </c>
      <c r="L662">
        <v>0</v>
      </c>
      <c r="M662">
        <v>0</v>
      </c>
      <c r="N662">
        <v>2019</v>
      </c>
      <c r="O662">
        <v>2013</v>
      </c>
    </row>
    <row r="663" spans="1:15" x14ac:dyDescent="0.3">
      <c r="A663" t="s">
        <v>821</v>
      </c>
      <c r="B663" t="s">
        <v>16</v>
      </c>
      <c r="C663" t="s">
        <v>17</v>
      </c>
      <c r="D663" t="s">
        <v>582</v>
      </c>
      <c r="E663">
        <v>28620</v>
      </c>
      <c r="F663" t="s">
        <v>822</v>
      </c>
      <c r="G663">
        <v>5</v>
      </c>
      <c r="H663" t="s">
        <v>25</v>
      </c>
      <c r="I663">
        <v>40</v>
      </c>
      <c r="J663" t="s">
        <v>607</v>
      </c>
      <c r="K663" t="s">
        <v>22</v>
      </c>
      <c r="L663">
        <v>0</v>
      </c>
      <c r="M663">
        <v>0</v>
      </c>
      <c r="N663">
        <v>2019</v>
      </c>
      <c r="O663">
        <v>2013</v>
      </c>
    </row>
    <row r="664" spans="1:15" x14ac:dyDescent="0.3">
      <c r="A664" t="s">
        <v>821</v>
      </c>
      <c r="B664" t="s">
        <v>28</v>
      </c>
      <c r="C664" t="s">
        <v>17</v>
      </c>
      <c r="D664" t="s">
        <v>582</v>
      </c>
      <c r="E664">
        <v>28620</v>
      </c>
      <c r="F664" t="s">
        <v>822</v>
      </c>
      <c r="G664">
        <v>5</v>
      </c>
      <c r="H664" t="s">
        <v>25</v>
      </c>
      <c r="I664">
        <v>40</v>
      </c>
      <c r="J664" t="s">
        <v>607</v>
      </c>
      <c r="K664" t="s">
        <v>22</v>
      </c>
      <c r="L664">
        <v>0</v>
      </c>
      <c r="M664">
        <v>0</v>
      </c>
      <c r="N664">
        <v>2019</v>
      </c>
      <c r="O664">
        <v>2013</v>
      </c>
    </row>
    <row r="665" spans="1:15" x14ac:dyDescent="0.3">
      <c r="A665" t="s">
        <v>823</v>
      </c>
      <c r="B665" t="s">
        <v>16</v>
      </c>
      <c r="C665" t="s">
        <v>17</v>
      </c>
      <c r="D665" t="s">
        <v>582</v>
      </c>
      <c r="E665">
        <v>28660</v>
      </c>
      <c r="F665" t="s">
        <v>824</v>
      </c>
      <c r="G665">
        <v>5</v>
      </c>
      <c r="H665" t="s">
        <v>25</v>
      </c>
      <c r="I665">
        <v>40</v>
      </c>
      <c r="J665" t="s">
        <v>610</v>
      </c>
      <c r="K665" t="s">
        <v>22</v>
      </c>
      <c r="L665">
        <v>0</v>
      </c>
      <c r="M665">
        <v>0</v>
      </c>
      <c r="N665">
        <v>2019</v>
      </c>
      <c r="O665">
        <v>2013</v>
      </c>
    </row>
    <row r="666" spans="1:15" x14ac:dyDescent="0.3">
      <c r="A666" t="s">
        <v>823</v>
      </c>
      <c r="B666" t="s">
        <v>28</v>
      </c>
      <c r="C666" t="s">
        <v>17</v>
      </c>
      <c r="D666" t="s">
        <v>582</v>
      </c>
      <c r="E666">
        <v>28660</v>
      </c>
      <c r="F666" t="s">
        <v>824</v>
      </c>
      <c r="G666">
        <v>5</v>
      </c>
      <c r="H666" t="s">
        <v>25</v>
      </c>
      <c r="I666">
        <v>40</v>
      </c>
      <c r="J666" t="s">
        <v>610</v>
      </c>
      <c r="K666" t="s">
        <v>22</v>
      </c>
      <c r="L666">
        <v>0</v>
      </c>
      <c r="M666">
        <v>0</v>
      </c>
      <c r="N666">
        <v>2019</v>
      </c>
      <c r="O666">
        <v>2013</v>
      </c>
    </row>
    <row r="667" spans="1:15" x14ac:dyDescent="0.3">
      <c r="A667" t="s">
        <v>825</v>
      </c>
      <c r="B667" t="s">
        <v>16</v>
      </c>
      <c r="C667" t="s">
        <v>17</v>
      </c>
      <c r="D667" t="s">
        <v>582</v>
      </c>
      <c r="E667">
        <v>28663</v>
      </c>
      <c r="F667" t="s">
        <v>826</v>
      </c>
      <c r="G667">
        <v>5</v>
      </c>
      <c r="H667" t="s">
        <v>25</v>
      </c>
      <c r="I667">
        <v>40</v>
      </c>
      <c r="J667" t="s">
        <v>613</v>
      </c>
      <c r="K667" t="s">
        <v>22</v>
      </c>
      <c r="L667">
        <v>0</v>
      </c>
      <c r="M667">
        <v>1</v>
      </c>
      <c r="N667">
        <v>2019</v>
      </c>
      <c r="O667">
        <v>2015</v>
      </c>
    </row>
    <row r="668" spans="1:15" x14ac:dyDescent="0.3">
      <c r="A668" t="s">
        <v>825</v>
      </c>
      <c r="B668" t="s">
        <v>28</v>
      </c>
      <c r="C668" t="s">
        <v>17</v>
      </c>
      <c r="D668" t="s">
        <v>582</v>
      </c>
      <c r="E668">
        <v>28663</v>
      </c>
      <c r="F668" t="s">
        <v>826</v>
      </c>
      <c r="G668">
        <v>5</v>
      </c>
      <c r="H668" t="s">
        <v>25</v>
      </c>
      <c r="I668">
        <v>40</v>
      </c>
      <c r="J668" t="s">
        <v>613</v>
      </c>
      <c r="K668" t="s">
        <v>22</v>
      </c>
      <c r="L668">
        <v>0</v>
      </c>
      <c r="M668">
        <v>1</v>
      </c>
      <c r="N668">
        <v>2019</v>
      </c>
      <c r="O668">
        <v>2015</v>
      </c>
    </row>
    <row r="669" spans="1:15" x14ac:dyDescent="0.3">
      <c r="A669" t="s">
        <v>827</v>
      </c>
      <c r="B669" t="s">
        <v>16</v>
      </c>
      <c r="C669" t="s">
        <v>17</v>
      </c>
      <c r="D669" t="s">
        <v>582</v>
      </c>
      <c r="E669">
        <v>28666</v>
      </c>
      <c r="F669" t="s">
        <v>828</v>
      </c>
      <c r="G669">
        <v>5</v>
      </c>
      <c r="H669" t="s">
        <v>25</v>
      </c>
      <c r="I669">
        <v>40</v>
      </c>
      <c r="J669" t="s">
        <v>616</v>
      </c>
      <c r="K669" t="s">
        <v>22</v>
      </c>
      <c r="L669">
        <v>0</v>
      </c>
      <c r="M669">
        <v>1</v>
      </c>
      <c r="N669">
        <v>2019</v>
      </c>
      <c r="O669">
        <v>2015</v>
      </c>
    </row>
    <row r="670" spans="1:15" x14ac:dyDescent="0.3">
      <c r="A670" t="s">
        <v>827</v>
      </c>
      <c r="B670" t="s">
        <v>28</v>
      </c>
      <c r="C670" t="s">
        <v>17</v>
      </c>
      <c r="D670" t="s">
        <v>582</v>
      </c>
      <c r="E670">
        <v>28666</v>
      </c>
      <c r="F670" t="s">
        <v>828</v>
      </c>
      <c r="G670">
        <v>5</v>
      </c>
      <c r="H670" t="s">
        <v>25</v>
      </c>
      <c r="I670">
        <v>40</v>
      </c>
      <c r="J670" t="s">
        <v>616</v>
      </c>
      <c r="K670" t="s">
        <v>22</v>
      </c>
      <c r="L670">
        <v>0</v>
      </c>
      <c r="M670">
        <v>1</v>
      </c>
      <c r="N670">
        <v>2019</v>
      </c>
      <c r="O670">
        <v>2015</v>
      </c>
    </row>
    <row r="671" spans="1:15" x14ac:dyDescent="0.3">
      <c r="A671" t="s">
        <v>829</v>
      </c>
      <c r="B671" t="s">
        <v>16</v>
      </c>
      <c r="C671" t="s">
        <v>17</v>
      </c>
      <c r="D671" t="s">
        <v>582</v>
      </c>
      <c r="E671">
        <v>28720</v>
      </c>
      <c r="F671" t="s">
        <v>830</v>
      </c>
      <c r="G671">
        <v>5</v>
      </c>
      <c r="H671" t="s">
        <v>25</v>
      </c>
      <c r="I671">
        <v>40</v>
      </c>
      <c r="J671" t="s">
        <v>587</v>
      </c>
      <c r="K671" t="s">
        <v>22</v>
      </c>
      <c r="L671">
        <v>0</v>
      </c>
      <c r="M671">
        <v>0</v>
      </c>
      <c r="N671">
        <v>2019</v>
      </c>
      <c r="O671">
        <v>2014</v>
      </c>
    </row>
    <row r="672" spans="1:15" x14ac:dyDescent="0.3">
      <c r="A672" t="s">
        <v>829</v>
      </c>
      <c r="B672" t="s">
        <v>28</v>
      </c>
      <c r="C672" t="s">
        <v>17</v>
      </c>
      <c r="D672" t="s">
        <v>582</v>
      </c>
      <c r="E672">
        <v>28720</v>
      </c>
      <c r="F672" t="s">
        <v>830</v>
      </c>
      <c r="G672">
        <v>5</v>
      </c>
      <c r="H672" t="s">
        <v>25</v>
      </c>
      <c r="I672">
        <v>40</v>
      </c>
      <c r="J672" t="s">
        <v>587</v>
      </c>
      <c r="K672" t="s">
        <v>22</v>
      </c>
      <c r="L672">
        <v>0</v>
      </c>
      <c r="M672">
        <v>0</v>
      </c>
      <c r="N672">
        <v>2019</v>
      </c>
      <c r="O672">
        <v>2014</v>
      </c>
    </row>
    <row r="673" spans="1:15" x14ac:dyDescent="0.3">
      <c r="A673" t="s">
        <v>831</v>
      </c>
      <c r="B673" t="s">
        <v>16</v>
      </c>
      <c r="C673" t="s">
        <v>17</v>
      </c>
      <c r="D673" t="s">
        <v>582</v>
      </c>
      <c r="E673">
        <v>28730</v>
      </c>
      <c r="F673" t="s">
        <v>832</v>
      </c>
      <c r="G673">
        <v>5</v>
      </c>
      <c r="H673" t="s">
        <v>25</v>
      </c>
      <c r="I673">
        <v>40</v>
      </c>
      <c r="J673" t="s">
        <v>590</v>
      </c>
      <c r="K673" t="s">
        <v>22</v>
      </c>
      <c r="L673">
        <v>0</v>
      </c>
      <c r="M673">
        <v>0</v>
      </c>
      <c r="N673">
        <v>2019</v>
      </c>
      <c r="O673">
        <v>2014</v>
      </c>
    </row>
    <row r="674" spans="1:15" x14ac:dyDescent="0.3">
      <c r="A674" t="s">
        <v>831</v>
      </c>
      <c r="B674" t="s">
        <v>28</v>
      </c>
      <c r="C674" t="s">
        <v>17</v>
      </c>
      <c r="D674" t="s">
        <v>582</v>
      </c>
      <c r="E674">
        <v>28730</v>
      </c>
      <c r="F674" t="s">
        <v>832</v>
      </c>
      <c r="G674">
        <v>5</v>
      </c>
      <c r="H674" t="s">
        <v>25</v>
      </c>
      <c r="I674">
        <v>40</v>
      </c>
      <c r="J674" t="s">
        <v>590</v>
      </c>
      <c r="K674" t="s">
        <v>22</v>
      </c>
      <c r="L674">
        <v>0</v>
      </c>
      <c r="M674">
        <v>0</v>
      </c>
      <c r="N674">
        <v>2019</v>
      </c>
      <c r="O674">
        <v>2014</v>
      </c>
    </row>
    <row r="675" spans="1:15" x14ac:dyDescent="0.3">
      <c r="A675" t="s">
        <v>833</v>
      </c>
      <c r="B675" t="s">
        <v>16</v>
      </c>
      <c r="C675" t="s">
        <v>17</v>
      </c>
      <c r="D675" t="s">
        <v>582</v>
      </c>
      <c r="E675">
        <v>28740</v>
      </c>
      <c r="F675" t="s">
        <v>834</v>
      </c>
      <c r="G675">
        <v>1</v>
      </c>
      <c r="H675" t="s">
        <v>20</v>
      </c>
      <c r="I675">
        <v>35</v>
      </c>
      <c r="J675">
        <v>255</v>
      </c>
      <c r="K675" t="s">
        <v>85</v>
      </c>
      <c r="L675">
        <v>0</v>
      </c>
      <c r="M675">
        <v>0</v>
      </c>
      <c r="N675">
        <v>2019</v>
      </c>
      <c r="O675">
        <v>2014</v>
      </c>
    </row>
    <row r="676" spans="1:15" x14ac:dyDescent="0.3">
      <c r="A676" t="s">
        <v>833</v>
      </c>
      <c r="B676" t="s">
        <v>28</v>
      </c>
      <c r="C676" t="s">
        <v>17</v>
      </c>
      <c r="D676" t="s">
        <v>582</v>
      </c>
      <c r="E676">
        <v>28740</v>
      </c>
      <c r="F676" t="s">
        <v>834</v>
      </c>
      <c r="G676">
        <v>1</v>
      </c>
      <c r="H676" t="s">
        <v>20</v>
      </c>
      <c r="I676">
        <v>35</v>
      </c>
      <c r="J676">
        <v>255</v>
      </c>
      <c r="K676" t="s">
        <v>85</v>
      </c>
      <c r="L676">
        <v>0</v>
      </c>
      <c r="M676">
        <v>0</v>
      </c>
      <c r="N676">
        <v>2019</v>
      </c>
      <c r="O676">
        <v>2014</v>
      </c>
    </row>
    <row r="677" spans="1:15" x14ac:dyDescent="0.3">
      <c r="A677" t="s">
        <v>835</v>
      </c>
      <c r="B677" t="s">
        <v>16</v>
      </c>
      <c r="C677" t="s">
        <v>16</v>
      </c>
      <c r="D677" t="s">
        <v>582</v>
      </c>
      <c r="E677">
        <v>28750</v>
      </c>
      <c r="F677" t="s">
        <v>836</v>
      </c>
      <c r="G677">
        <v>1</v>
      </c>
      <c r="H677" t="s">
        <v>20</v>
      </c>
      <c r="I677">
        <v>10</v>
      </c>
      <c r="J677" t="s">
        <v>837</v>
      </c>
      <c r="K677" t="s">
        <v>22</v>
      </c>
      <c r="L677">
        <v>0</v>
      </c>
      <c r="M677">
        <v>0</v>
      </c>
      <c r="N677">
        <v>2017</v>
      </c>
      <c r="O677">
        <v>2014</v>
      </c>
    </row>
    <row r="678" spans="1:15" x14ac:dyDescent="0.3">
      <c r="A678" t="s">
        <v>838</v>
      </c>
      <c r="B678" t="s">
        <v>16</v>
      </c>
      <c r="C678" t="s">
        <v>17</v>
      </c>
      <c r="D678" t="s">
        <v>582</v>
      </c>
      <c r="E678">
        <v>28760</v>
      </c>
      <c r="F678" t="s">
        <v>839</v>
      </c>
      <c r="G678">
        <v>5</v>
      </c>
      <c r="H678" t="s">
        <v>25</v>
      </c>
      <c r="I678">
        <v>40</v>
      </c>
      <c r="J678" t="s">
        <v>595</v>
      </c>
      <c r="K678" t="s">
        <v>22</v>
      </c>
      <c r="L678">
        <v>0</v>
      </c>
      <c r="M678">
        <v>0</v>
      </c>
      <c r="N678">
        <v>2019</v>
      </c>
      <c r="O678">
        <v>2014</v>
      </c>
    </row>
    <row r="679" spans="1:15" x14ac:dyDescent="0.3">
      <c r="A679" t="s">
        <v>838</v>
      </c>
      <c r="B679" t="s">
        <v>28</v>
      </c>
      <c r="C679" t="s">
        <v>17</v>
      </c>
      <c r="D679" t="s">
        <v>582</v>
      </c>
      <c r="E679">
        <v>28760</v>
      </c>
      <c r="F679" t="s">
        <v>839</v>
      </c>
      <c r="G679">
        <v>5</v>
      </c>
      <c r="H679" t="s">
        <v>25</v>
      </c>
      <c r="I679">
        <v>40</v>
      </c>
      <c r="J679" t="s">
        <v>595</v>
      </c>
      <c r="K679" t="s">
        <v>22</v>
      </c>
      <c r="L679">
        <v>0</v>
      </c>
      <c r="M679">
        <v>0</v>
      </c>
      <c r="N679">
        <v>2019</v>
      </c>
      <c r="O679">
        <v>2014</v>
      </c>
    </row>
    <row r="680" spans="1:15" x14ac:dyDescent="0.3">
      <c r="A680" t="s">
        <v>840</v>
      </c>
      <c r="B680" t="s">
        <v>16</v>
      </c>
      <c r="C680" t="s">
        <v>17</v>
      </c>
      <c r="D680" t="s">
        <v>582</v>
      </c>
      <c r="E680">
        <v>28770</v>
      </c>
      <c r="F680" t="s">
        <v>841</v>
      </c>
      <c r="G680">
        <v>5</v>
      </c>
      <c r="H680" t="s">
        <v>25</v>
      </c>
      <c r="I680">
        <v>40</v>
      </c>
      <c r="J680" t="s">
        <v>598</v>
      </c>
      <c r="K680" t="s">
        <v>22</v>
      </c>
      <c r="L680">
        <v>0</v>
      </c>
      <c r="M680">
        <v>0</v>
      </c>
      <c r="N680">
        <v>2019</v>
      </c>
      <c r="O680">
        <v>2014</v>
      </c>
    </row>
    <row r="681" spans="1:15" x14ac:dyDescent="0.3">
      <c r="A681" t="s">
        <v>840</v>
      </c>
      <c r="B681" t="s">
        <v>28</v>
      </c>
      <c r="C681" t="s">
        <v>17</v>
      </c>
      <c r="D681" t="s">
        <v>582</v>
      </c>
      <c r="E681">
        <v>28770</v>
      </c>
      <c r="F681" t="s">
        <v>841</v>
      </c>
      <c r="G681">
        <v>5</v>
      </c>
      <c r="H681" t="s">
        <v>25</v>
      </c>
      <c r="I681">
        <v>40</v>
      </c>
      <c r="J681" t="s">
        <v>598</v>
      </c>
      <c r="K681" t="s">
        <v>22</v>
      </c>
      <c r="L681">
        <v>0</v>
      </c>
      <c r="M681">
        <v>0</v>
      </c>
      <c r="N681">
        <v>2019</v>
      </c>
      <c r="O681">
        <v>2014</v>
      </c>
    </row>
    <row r="682" spans="1:15" x14ac:dyDescent="0.3">
      <c r="A682" t="s">
        <v>842</v>
      </c>
      <c r="B682" t="s">
        <v>16</v>
      </c>
      <c r="C682" t="s">
        <v>17</v>
      </c>
      <c r="D682" t="s">
        <v>582</v>
      </c>
      <c r="E682">
        <v>28810</v>
      </c>
      <c r="F682" t="s">
        <v>843</v>
      </c>
      <c r="G682">
        <v>5</v>
      </c>
      <c r="H682" t="s">
        <v>25</v>
      </c>
      <c r="I682">
        <v>40</v>
      </c>
      <c r="J682" t="s">
        <v>601</v>
      </c>
      <c r="K682" t="s">
        <v>22</v>
      </c>
      <c r="L682">
        <v>0</v>
      </c>
      <c r="M682">
        <v>0</v>
      </c>
      <c r="N682">
        <v>2019</v>
      </c>
      <c r="O682">
        <v>2014</v>
      </c>
    </row>
    <row r="683" spans="1:15" x14ac:dyDescent="0.3">
      <c r="A683" t="s">
        <v>842</v>
      </c>
      <c r="B683" t="s">
        <v>28</v>
      </c>
      <c r="C683" t="s">
        <v>17</v>
      </c>
      <c r="D683" t="s">
        <v>582</v>
      </c>
      <c r="E683">
        <v>28810</v>
      </c>
      <c r="F683" t="s">
        <v>843</v>
      </c>
      <c r="G683">
        <v>5</v>
      </c>
      <c r="H683" t="s">
        <v>25</v>
      </c>
      <c r="I683">
        <v>40</v>
      </c>
      <c r="J683" t="s">
        <v>601</v>
      </c>
      <c r="K683" t="s">
        <v>22</v>
      </c>
      <c r="L683">
        <v>0</v>
      </c>
      <c r="M683">
        <v>0</v>
      </c>
      <c r="N683">
        <v>2019</v>
      </c>
      <c r="O683">
        <v>2014</v>
      </c>
    </row>
    <row r="684" spans="1:15" x14ac:dyDescent="0.3">
      <c r="A684" t="s">
        <v>844</v>
      </c>
      <c r="B684" t="s">
        <v>16</v>
      </c>
      <c r="C684" t="s">
        <v>17</v>
      </c>
      <c r="D684" t="s">
        <v>582</v>
      </c>
      <c r="E684">
        <v>28820</v>
      </c>
      <c r="F684" t="s">
        <v>845</v>
      </c>
      <c r="G684">
        <v>5</v>
      </c>
      <c r="H684" t="s">
        <v>25</v>
      </c>
      <c r="I684">
        <v>40</v>
      </c>
      <c r="J684" t="s">
        <v>604</v>
      </c>
      <c r="K684" t="s">
        <v>22</v>
      </c>
      <c r="L684">
        <v>0</v>
      </c>
      <c r="M684">
        <v>0</v>
      </c>
      <c r="N684">
        <v>2019</v>
      </c>
      <c r="O684">
        <v>2014</v>
      </c>
    </row>
    <row r="685" spans="1:15" x14ac:dyDescent="0.3">
      <c r="A685" t="s">
        <v>844</v>
      </c>
      <c r="B685" t="s">
        <v>28</v>
      </c>
      <c r="C685" t="s">
        <v>17</v>
      </c>
      <c r="D685" t="s">
        <v>582</v>
      </c>
      <c r="E685">
        <v>28820</v>
      </c>
      <c r="F685" t="s">
        <v>845</v>
      </c>
      <c r="G685">
        <v>5</v>
      </c>
      <c r="H685" t="s">
        <v>25</v>
      </c>
      <c r="I685">
        <v>40</v>
      </c>
      <c r="J685" t="s">
        <v>604</v>
      </c>
      <c r="K685" t="s">
        <v>22</v>
      </c>
      <c r="L685">
        <v>0</v>
      </c>
      <c r="M685">
        <v>0</v>
      </c>
      <c r="N685">
        <v>2019</v>
      </c>
      <c r="O685">
        <v>2014</v>
      </c>
    </row>
    <row r="686" spans="1:15" x14ac:dyDescent="0.3">
      <c r="A686" t="s">
        <v>846</v>
      </c>
      <c r="B686" t="s">
        <v>16</v>
      </c>
      <c r="C686" t="s">
        <v>17</v>
      </c>
      <c r="D686" t="s">
        <v>582</v>
      </c>
      <c r="E686">
        <v>28870</v>
      </c>
      <c r="F686" t="s">
        <v>847</v>
      </c>
      <c r="G686">
        <v>5</v>
      </c>
      <c r="H686" t="s">
        <v>25</v>
      </c>
      <c r="I686">
        <v>40</v>
      </c>
      <c r="J686" t="s">
        <v>607</v>
      </c>
      <c r="K686" t="s">
        <v>22</v>
      </c>
      <c r="L686">
        <v>0</v>
      </c>
      <c r="M686">
        <v>0</v>
      </c>
      <c r="N686">
        <v>2019</v>
      </c>
      <c r="O686">
        <v>2014</v>
      </c>
    </row>
    <row r="687" spans="1:15" x14ac:dyDescent="0.3">
      <c r="A687" t="s">
        <v>846</v>
      </c>
      <c r="B687" t="s">
        <v>28</v>
      </c>
      <c r="C687" t="s">
        <v>17</v>
      </c>
      <c r="D687" t="s">
        <v>582</v>
      </c>
      <c r="E687">
        <v>28870</v>
      </c>
      <c r="F687" t="s">
        <v>847</v>
      </c>
      <c r="G687">
        <v>5</v>
      </c>
      <c r="H687" t="s">
        <v>25</v>
      </c>
      <c r="I687">
        <v>40</v>
      </c>
      <c r="J687" t="s">
        <v>607</v>
      </c>
      <c r="K687" t="s">
        <v>22</v>
      </c>
      <c r="L687">
        <v>0</v>
      </c>
      <c r="M687">
        <v>0</v>
      </c>
      <c r="N687">
        <v>2019</v>
      </c>
      <c r="O687">
        <v>2014</v>
      </c>
    </row>
    <row r="688" spans="1:15" x14ac:dyDescent="0.3">
      <c r="A688" t="s">
        <v>848</v>
      </c>
      <c r="B688" t="s">
        <v>16</v>
      </c>
      <c r="C688" t="s">
        <v>17</v>
      </c>
      <c r="D688" t="s">
        <v>582</v>
      </c>
      <c r="E688">
        <v>28880</v>
      </c>
      <c r="F688" t="s">
        <v>849</v>
      </c>
      <c r="G688">
        <v>5</v>
      </c>
      <c r="H688" t="s">
        <v>25</v>
      </c>
      <c r="I688">
        <v>40</v>
      </c>
      <c r="J688" t="s">
        <v>610</v>
      </c>
      <c r="K688" t="s">
        <v>22</v>
      </c>
      <c r="L688">
        <v>0</v>
      </c>
      <c r="M688">
        <v>0</v>
      </c>
      <c r="N688">
        <v>2019</v>
      </c>
      <c r="O688">
        <v>2014</v>
      </c>
    </row>
    <row r="689" spans="1:15" x14ac:dyDescent="0.3">
      <c r="A689" t="s">
        <v>848</v>
      </c>
      <c r="B689" t="s">
        <v>28</v>
      </c>
      <c r="C689" t="s">
        <v>17</v>
      </c>
      <c r="D689" t="s">
        <v>582</v>
      </c>
      <c r="E689">
        <v>28880</v>
      </c>
      <c r="F689" t="s">
        <v>849</v>
      </c>
      <c r="G689">
        <v>5</v>
      </c>
      <c r="H689" t="s">
        <v>25</v>
      </c>
      <c r="I689">
        <v>40</v>
      </c>
      <c r="J689" t="s">
        <v>610</v>
      </c>
      <c r="K689" t="s">
        <v>22</v>
      </c>
      <c r="L689">
        <v>0</v>
      </c>
      <c r="M689">
        <v>0</v>
      </c>
      <c r="N689">
        <v>2019</v>
      </c>
      <c r="O689">
        <v>2014</v>
      </c>
    </row>
    <row r="690" spans="1:15" x14ac:dyDescent="0.3">
      <c r="A690" t="s">
        <v>850</v>
      </c>
      <c r="B690" t="s">
        <v>16</v>
      </c>
      <c r="C690" t="s">
        <v>17</v>
      </c>
      <c r="D690" t="s">
        <v>582</v>
      </c>
      <c r="E690">
        <v>28883</v>
      </c>
      <c r="F690" t="s">
        <v>851</v>
      </c>
      <c r="G690">
        <v>5</v>
      </c>
      <c r="H690" t="s">
        <v>25</v>
      </c>
      <c r="I690">
        <v>40</v>
      </c>
      <c r="J690" t="s">
        <v>613</v>
      </c>
      <c r="K690" t="s">
        <v>22</v>
      </c>
      <c r="L690">
        <v>0</v>
      </c>
      <c r="M690">
        <v>1</v>
      </c>
      <c r="N690">
        <v>2019</v>
      </c>
      <c r="O690">
        <v>2015</v>
      </c>
    </row>
    <row r="691" spans="1:15" x14ac:dyDescent="0.3">
      <c r="A691" t="s">
        <v>850</v>
      </c>
      <c r="B691" t="s">
        <v>28</v>
      </c>
      <c r="C691" t="s">
        <v>17</v>
      </c>
      <c r="D691" t="s">
        <v>582</v>
      </c>
      <c r="E691">
        <v>28883</v>
      </c>
      <c r="F691" t="s">
        <v>851</v>
      </c>
      <c r="G691">
        <v>5</v>
      </c>
      <c r="H691" t="s">
        <v>25</v>
      </c>
      <c r="I691">
        <v>40</v>
      </c>
      <c r="J691" t="s">
        <v>613</v>
      </c>
      <c r="K691" t="s">
        <v>22</v>
      </c>
      <c r="L691">
        <v>0</v>
      </c>
      <c r="M691">
        <v>1</v>
      </c>
      <c r="N691">
        <v>2019</v>
      </c>
      <c r="O691">
        <v>2015</v>
      </c>
    </row>
    <row r="692" spans="1:15" x14ac:dyDescent="0.3">
      <c r="A692" t="s">
        <v>852</v>
      </c>
      <c r="B692" t="s">
        <v>16</v>
      </c>
      <c r="C692" t="s">
        <v>17</v>
      </c>
      <c r="D692" t="s">
        <v>582</v>
      </c>
      <c r="E692">
        <v>28886</v>
      </c>
      <c r="F692" t="s">
        <v>853</v>
      </c>
      <c r="G692">
        <v>5</v>
      </c>
      <c r="H692" t="s">
        <v>25</v>
      </c>
      <c r="I692">
        <v>40</v>
      </c>
      <c r="J692" t="s">
        <v>616</v>
      </c>
      <c r="K692" t="s">
        <v>22</v>
      </c>
      <c r="L692">
        <v>0</v>
      </c>
      <c r="M692">
        <v>1</v>
      </c>
      <c r="N692">
        <v>2019</v>
      </c>
      <c r="O692">
        <v>2015</v>
      </c>
    </row>
    <row r="693" spans="1:15" x14ac:dyDescent="0.3">
      <c r="A693" t="s">
        <v>852</v>
      </c>
      <c r="B693" t="s">
        <v>28</v>
      </c>
      <c r="C693" t="s">
        <v>17</v>
      </c>
      <c r="D693" t="s">
        <v>582</v>
      </c>
      <c r="E693">
        <v>28886</v>
      </c>
      <c r="F693" t="s">
        <v>853</v>
      </c>
      <c r="G693">
        <v>5</v>
      </c>
      <c r="H693" t="s">
        <v>25</v>
      </c>
      <c r="I693">
        <v>40</v>
      </c>
      <c r="J693" t="s">
        <v>616</v>
      </c>
      <c r="K693" t="s">
        <v>22</v>
      </c>
      <c r="L693">
        <v>0</v>
      </c>
      <c r="M693">
        <v>1</v>
      </c>
      <c r="N693">
        <v>2019</v>
      </c>
      <c r="O693">
        <v>2015</v>
      </c>
    </row>
    <row r="694" spans="1:15" x14ac:dyDescent="0.3">
      <c r="A694" t="s">
        <v>854</v>
      </c>
      <c r="B694" t="s">
        <v>16</v>
      </c>
      <c r="C694" t="s">
        <v>17</v>
      </c>
      <c r="D694" t="s">
        <v>582</v>
      </c>
      <c r="E694">
        <v>28940</v>
      </c>
      <c r="F694" t="s">
        <v>855</v>
      </c>
      <c r="G694">
        <v>5</v>
      </c>
      <c r="H694" t="s">
        <v>25</v>
      </c>
      <c r="I694">
        <v>40</v>
      </c>
      <c r="J694" t="s">
        <v>587</v>
      </c>
      <c r="K694" t="s">
        <v>22</v>
      </c>
      <c r="L694">
        <v>0</v>
      </c>
      <c r="M694">
        <v>0</v>
      </c>
      <c r="N694">
        <v>2019</v>
      </c>
      <c r="O694">
        <v>2014</v>
      </c>
    </row>
    <row r="695" spans="1:15" x14ac:dyDescent="0.3">
      <c r="A695" t="s">
        <v>854</v>
      </c>
      <c r="B695" t="s">
        <v>28</v>
      </c>
      <c r="C695" t="s">
        <v>17</v>
      </c>
      <c r="D695" t="s">
        <v>582</v>
      </c>
      <c r="E695">
        <v>28940</v>
      </c>
      <c r="F695" t="s">
        <v>855</v>
      </c>
      <c r="G695">
        <v>5</v>
      </c>
      <c r="H695" t="s">
        <v>25</v>
      </c>
      <c r="I695">
        <v>40</v>
      </c>
      <c r="J695" t="s">
        <v>587</v>
      </c>
      <c r="K695" t="s">
        <v>22</v>
      </c>
      <c r="L695">
        <v>0</v>
      </c>
      <c r="M695">
        <v>0</v>
      </c>
      <c r="N695">
        <v>2019</v>
      </c>
      <c r="O695">
        <v>2014</v>
      </c>
    </row>
    <row r="696" spans="1:15" x14ac:dyDescent="0.3">
      <c r="A696" t="s">
        <v>856</v>
      </c>
      <c r="B696" t="s">
        <v>16</v>
      </c>
      <c r="C696" t="s">
        <v>17</v>
      </c>
      <c r="D696" t="s">
        <v>582</v>
      </c>
      <c r="E696">
        <v>28950</v>
      </c>
      <c r="F696" t="s">
        <v>857</v>
      </c>
      <c r="G696">
        <v>5</v>
      </c>
      <c r="H696" t="s">
        <v>25</v>
      </c>
      <c r="I696">
        <v>40</v>
      </c>
      <c r="J696" t="s">
        <v>590</v>
      </c>
      <c r="K696" t="s">
        <v>22</v>
      </c>
      <c r="L696">
        <v>0</v>
      </c>
      <c r="M696">
        <v>0</v>
      </c>
      <c r="N696">
        <v>2019</v>
      </c>
      <c r="O696">
        <v>2014</v>
      </c>
    </row>
    <row r="697" spans="1:15" x14ac:dyDescent="0.3">
      <c r="A697" t="s">
        <v>856</v>
      </c>
      <c r="B697" t="s">
        <v>28</v>
      </c>
      <c r="C697" t="s">
        <v>17</v>
      </c>
      <c r="D697" t="s">
        <v>582</v>
      </c>
      <c r="E697">
        <v>28950</v>
      </c>
      <c r="F697" t="s">
        <v>857</v>
      </c>
      <c r="G697">
        <v>5</v>
      </c>
      <c r="H697" t="s">
        <v>25</v>
      </c>
      <c r="I697">
        <v>40</v>
      </c>
      <c r="J697" t="s">
        <v>590</v>
      </c>
      <c r="K697" t="s">
        <v>22</v>
      </c>
      <c r="L697">
        <v>0</v>
      </c>
      <c r="M697">
        <v>0</v>
      </c>
      <c r="N697">
        <v>2019</v>
      </c>
      <c r="O697">
        <v>2014</v>
      </c>
    </row>
    <row r="698" spans="1:15" x14ac:dyDescent="0.3">
      <c r="A698" t="s">
        <v>858</v>
      </c>
      <c r="B698" t="s">
        <v>16</v>
      </c>
      <c r="C698" t="s">
        <v>17</v>
      </c>
      <c r="D698" t="s">
        <v>582</v>
      </c>
      <c r="E698">
        <v>28960</v>
      </c>
      <c r="F698" t="s">
        <v>859</v>
      </c>
      <c r="G698">
        <v>1</v>
      </c>
      <c r="H698" t="s">
        <v>20</v>
      </c>
      <c r="I698">
        <v>35</v>
      </c>
      <c r="J698">
        <v>255</v>
      </c>
      <c r="K698" t="s">
        <v>85</v>
      </c>
      <c r="L698">
        <v>0</v>
      </c>
      <c r="M698">
        <v>0</v>
      </c>
      <c r="N698">
        <v>2019</v>
      </c>
      <c r="O698">
        <v>2014</v>
      </c>
    </row>
    <row r="699" spans="1:15" x14ac:dyDescent="0.3">
      <c r="A699" t="s">
        <v>858</v>
      </c>
      <c r="B699" t="s">
        <v>28</v>
      </c>
      <c r="C699" t="s">
        <v>17</v>
      </c>
      <c r="D699" t="s">
        <v>582</v>
      </c>
      <c r="E699">
        <v>28960</v>
      </c>
      <c r="F699" t="s">
        <v>859</v>
      </c>
      <c r="G699">
        <v>1</v>
      </c>
      <c r="H699" t="s">
        <v>20</v>
      </c>
      <c r="I699">
        <v>35</v>
      </c>
      <c r="J699">
        <v>255</v>
      </c>
      <c r="K699" t="s">
        <v>85</v>
      </c>
      <c r="L699">
        <v>0</v>
      </c>
      <c r="M699">
        <v>0</v>
      </c>
      <c r="N699">
        <v>2019</v>
      </c>
      <c r="O699">
        <v>2014</v>
      </c>
    </row>
    <row r="700" spans="1:15" x14ac:dyDescent="0.3">
      <c r="A700" t="s">
        <v>860</v>
      </c>
      <c r="B700" t="s">
        <v>16</v>
      </c>
      <c r="C700" t="s">
        <v>16</v>
      </c>
      <c r="D700" t="s">
        <v>582</v>
      </c>
      <c r="E700">
        <v>28970</v>
      </c>
      <c r="F700" t="s">
        <v>861</v>
      </c>
      <c r="G700">
        <v>1</v>
      </c>
      <c r="H700" t="s">
        <v>20</v>
      </c>
      <c r="I700">
        <v>10</v>
      </c>
      <c r="J700" t="s">
        <v>837</v>
      </c>
      <c r="K700" t="s">
        <v>22</v>
      </c>
      <c r="L700">
        <v>0</v>
      </c>
      <c r="M700">
        <v>0</v>
      </c>
      <c r="N700">
        <v>2017</v>
      </c>
      <c r="O700">
        <v>2014</v>
      </c>
    </row>
    <row r="701" spans="1:15" x14ac:dyDescent="0.3">
      <c r="A701" t="s">
        <v>862</v>
      </c>
      <c r="B701" t="s">
        <v>16</v>
      </c>
      <c r="C701" t="s">
        <v>17</v>
      </c>
      <c r="D701" t="s">
        <v>582</v>
      </c>
      <c r="E701">
        <v>28980</v>
      </c>
      <c r="F701" t="s">
        <v>863</v>
      </c>
      <c r="G701">
        <v>5</v>
      </c>
      <c r="H701" t="s">
        <v>25</v>
      </c>
      <c r="I701">
        <v>40</v>
      </c>
      <c r="J701" t="s">
        <v>595</v>
      </c>
      <c r="K701" t="s">
        <v>22</v>
      </c>
      <c r="L701">
        <v>0</v>
      </c>
      <c r="M701">
        <v>0</v>
      </c>
      <c r="N701">
        <v>2019</v>
      </c>
      <c r="O701">
        <v>2014</v>
      </c>
    </row>
    <row r="702" spans="1:15" x14ac:dyDescent="0.3">
      <c r="A702" t="s">
        <v>862</v>
      </c>
      <c r="B702" t="s">
        <v>28</v>
      </c>
      <c r="C702" t="s">
        <v>17</v>
      </c>
      <c r="D702" t="s">
        <v>582</v>
      </c>
      <c r="E702">
        <v>28980</v>
      </c>
      <c r="F702" t="s">
        <v>863</v>
      </c>
      <c r="G702">
        <v>5</v>
      </c>
      <c r="H702" t="s">
        <v>25</v>
      </c>
      <c r="I702">
        <v>40</v>
      </c>
      <c r="J702" t="s">
        <v>595</v>
      </c>
      <c r="K702" t="s">
        <v>22</v>
      </c>
      <c r="L702">
        <v>0</v>
      </c>
      <c r="M702">
        <v>0</v>
      </c>
      <c r="N702">
        <v>2019</v>
      </c>
      <c r="O702">
        <v>2014</v>
      </c>
    </row>
    <row r="703" spans="1:15" x14ac:dyDescent="0.3">
      <c r="A703" t="s">
        <v>864</v>
      </c>
      <c r="B703" t="s">
        <v>16</v>
      </c>
      <c r="C703" t="s">
        <v>17</v>
      </c>
      <c r="D703" t="s">
        <v>582</v>
      </c>
      <c r="E703">
        <v>28990</v>
      </c>
      <c r="F703" t="s">
        <v>865</v>
      </c>
      <c r="G703">
        <v>5</v>
      </c>
      <c r="H703" t="s">
        <v>25</v>
      </c>
      <c r="I703">
        <v>40</v>
      </c>
      <c r="J703" t="s">
        <v>598</v>
      </c>
      <c r="K703" t="s">
        <v>22</v>
      </c>
      <c r="L703">
        <v>0</v>
      </c>
      <c r="M703">
        <v>0</v>
      </c>
      <c r="N703">
        <v>2019</v>
      </c>
      <c r="O703">
        <v>2014</v>
      </c>
    </row>
    <row r="704" spans="1:15" x14ac:dyDescent="0.3">
      <c r="A704" t="s">
        <v>864</v>
      </c>
      <c r="B704" t="s">
        <v>28</v>
      </c>
      <c r="C704" t="s">
        <v>17</v>
      </c>
      <c r="D704" t="s">
        <v>582</v>
      </c>
      <c r="E704">
        <v>28990</v>
      </c>
      <c r="F704" t="s">
        <v>865</v>
      </c>
      <c r="G704">
        <v>5</v>
      </c>
      <c r="H704" t="s">
        <v>25</v>
      </c>
      <c r="I704">
        <v>40</v>
      </c>
      <c r="J704" t="s">
        <v>598</v>
      </c>
      <c r="K704" t="s">
        <v>22</v>
      </c>
      <c r="L704">
        <v>0</v>
      </c>
      <c r="M704">
        <v>0</v>
      </c>
      <c r="N704">
        <v>2019</v>
      </c>
      <c r="O704">
        <v>2014</v>
      </c>
    </row>
    <row r="705" spans="1:15" x14ac:dyDescent="0.3">
      <c r="A705" t="s">
        <v>866</v>
      </c>
      <c r="B705" t="s">
        <v>16</v>
      </c>
      <c r="C705" t="s">
        <v>17</v>
      </c>
      <c r="D705" t="s">
        <v>582</v>
      </c>
      <c r="E705">
        <v>29030</v>
      </c>
      <c r="F705" t="s">
        <v>867</v>
      </c>
      <c r="G705">
        <v>5</v>
      </c>
      <c r="H705" t="s">
        <v>25</v>
      </c>
      <c r="I705">
        <v>40</v>
      </c>
      <c r="J705" t="s">
        <v>601</v>
      </c>
      <c r="K705" t="s">
        <v>22</v>
      </c>
      <c r="L705">
        <v>0</v>
      </c>
      <c r="M705">
        <v>0</v>
      </c>
      <c r="N705">
        <v>2019</v>
      </c>
      <c r="O705">
        <v>2014</v>
      </c>
    </row>
    <row r="706" spans="1:15" x14ac:dyDescent="0.3">
      <c r="A706" t="s">
        <v>866</v>
      </c>
      <c r="B706" t="s">
        <v>28</v>
      </c>
      <c r="C706" t="s">
        <v>17</v>
      </c>
      <c r="D706" t="s">
        <v>582</v>
      </c>
      <c r="E706">
        <v>29030</v>
      </c>
      <c r="F706" t="s">
        <v>867</v>
      </c>
      <c r="G706">
        <v>5</v>
      </c>
      <c r="H706" t="s">
        <v>25</v>
      </c>
      <c r="I706">
        <v>40</v>
      </c>
      <c r="J706" t="s">
        <v>601</v>
      </c>
      <c r="K706" t="s">
        <v>22</v>
      </c>
      <c r="L706">
        <v>0</v>
      </c>
      <c r="M706">
        <v>0</v>
      </c>
      <c r="N706">
        <v>2019</v>
      </c>
      <c r="O706">
        <v>2014</v>
      </c>
    </row>
    <row r="707" spans="1:15" x14ac:dyDescent="0.3">
      <c r="A707" t="s">
        <v>868</v>
      </c>
      <c r="B707" t="s">
        <v>16</v>
      </c>
      <c r="C707" t="s">
        <v>17</v>
      </c>
      <c r="D707" t="s">
        <v>582</v>
      </c>
      <c r="E707">
        <v>29040</v>
      </c>
      <c r="F707" t="s">
        <v>869</v>
      </c>
      <c r="G707">
        <v>5</v>
      </c>
      <c r="H707" t="s">
        <v>25</v>
      </c>
      <c r="I707">
        <v>40</v>
      </c>
      <c r="J707" t="s">
        <v>604</v>
      </c>
      <c r="K707" t="s">
        <v>22</v>
      </c>
      <c r="L707">
        <v>0</v>
      </c>
      <c r="M707">
        <v>0</v>
      </c>
      <c r="N707">
        <v>2019</v>
      </c>
      <c r="O707">
        <v>2014</v>
      </c>
    </row>
    <row r="708" spans="1:15" x14ac:dyDescent="0.3">
      <c r="A708" t="s">
        <v>868</v>
      </c>
      <c r="B708" t="s">
        <v>28</v>
      </c>
      <c r="C708" t="s">
        <v>17</v>
      </c>
      <c r="D708" t="s">
        <v>582</v>
      </c>
      <c r="E708">
        <v>29040</v>
      </c>
      <c r="F708" t="s">
        <v>869</v>
      </c>
      <c r="G708">
        <v>5</v>
      </c>
      <c r="H708" t="s">
        <v>25</v>
      </c>
      <c r="I708">
        <v>40</v>
      </c>
      <c r="J708" t="s">
        <v>604</v>
      </c>
      <c r="K708" t="s">
        <v>22</v>
      </c>
      <c r="L708">
        <v>0</v>
      </c>
      <c r="M708">
        <v>0</v>
      </c>
      <c r="N708">
        <v>2019</v>
      </c>
      <c r="O708">
        <v>2014</v>
      </c>
    </row>
    <row r="709" spans="1:15" x14ac:dyDescent="0.3">
      <c r="A709" t="s">
        <v>870</v>
      </c>
      <c r="B709" t="s">
        <v>16</v>
      </c>
      <c r="C709" t="s">
        <v>17</v>
      </c>
      <c r="D709" t="s">
        <v>582</v>
      </c>
      <c r="E709">
        <v>29090</v>
      </c>
      <c r="F709" t="s">
        <v>871</v>
      </c>
      <c r="G709">
        <v>5</v>
      </c>
      <c r="H709" t="s">
        <v>25</v>
      </c>
      <c r="I709">
        <v>40</v>
      </c>
      <c r="J709" t="s">
        <v>607</v>
      </c>
      <c r="K709" t="s">
        <v>22</v>
      </c>
      <c r="L709">
        <v>0</v>
      </c>
      <c r="M709">
        <v>0</v>
      </c>
      <c r="N709">
        <v>2019</v>
      </c>
      <c r="O709">
        <v>2014</v>
      </c>
    </row>
    <row r="710" spans="1:15" x14ac:dyDescent="0.3">
      <c r="A710" t="s">
        <v>870</v>
      </c>
      <c r="B710" t="s">
        <v>28</v>
      </c>
      <c r="C710" t="s">
        <v>17</v>
      </c>
      <c r="D710" t="s">
        <v>582</v>
      </c>
      <c r="E710">
        <v>29090</v>
      </c>
      <c r="F710" t="s">
        <v>871</v>
      </c>
      <c r="G710">
        <v>5</v>
      </c>
      <c r="H710" t="s">
        <v>25</v>
      </c>
      <c r="I710">
        <v>40</v>
      </c>
      <c r="J710" t="s">
        <v>607</v>
      </c>
      <c r="K710" t="s">
        <v>22</v>
      </c>
      <c r="L710">
        <v>0</v>
      </c>
      <c r="M710">
        <v>0</v>
      </c>
      <c r="N710">
        <v>2019</v>
      </c>
      <c r="O710">
        <v>2014</v>
      </c>
    </row>
    <row r="711" spans="1:15" x14ac:dyDescent="0.3">
      <c r="A711" t="s">
        <v>872</v>
      </c>
      <c r="B711" t="s">
        <v>16</v>
      </c>
      <c r="C711" t="s">
        <v>17</v>
      </c>
      <c r="D711" t="s">
        <v>582</v>
      </c>
      <c r="E711">
        <v>29100</v>
      </c>
      <c r="F711" t="s">
        <v>873</v>
      </c>
      <c r="G711">
        <v>5</v>
      </c>
      <c r="H711" t="s">
        <v>25</v>
      </c>
      <c r="I711">
        <v>40</v>
      </c>
      <c r="J711" t="s">
        <v>610</v>
      </c>
      <c r="K711" t="s">
        <v>22</v>
      </c>
      <c r="L711">
        <v>0</v>
      </c>
      <c r="M711">
        <v>0</v>
      </c>
      <c r="N711">
        <v>2019</v>
      </c>
      <c r="O711">
        <v>2014</v>
      </c>
    </row>
    <row r="712" spans="1:15" x14ac:dyDescent="0.3">
      <c r="A712" t="s">
        <v>872</v>
      </c>
      <c r="B712" t="s">
        <v>28</v>
      </c>
      <c r="C712" t="s">
        <v>17</v>
      </c>
      <c r="D712" t="s">
        <v>582</v>
      </c>
      <c r="E712">
        <v>29100</v>
      </c>
      <c r="F712" t="s">
        <v>873</v>
      </c>
      <c r="G712">
        <v>5</v>
      </c>
      <c r="H712" t="s">
        <v>25</v>
      </c>
      <c r="I712">
        <v>40</v>
      </c>
      <c r="J712" t="s">
        <v>610</v>
      </c>
      <c r="K712" t="s">
        <v>22</v>
      </c>
      <c r="L712">
        <v>0</v>
      </c>
      <c r="M712">
        <v>0</v>
      </c>
      <c r="N712">
        <v>2019</v>
      </c>
      <c r="O712">
        <v>2014</v>
      </c>
    </row>
    <row r="713" spans="1:15" x14ac:dyDescent="0.3">
      <c r="A713" t="s">
        <v>874</v>
      </c>
      <c r="B713" t="s">
        <v>16</v>
      </c>
      <c r="C713" t="s">
        <v>17</v>
      </c>
      <c r="D713" t="s">
        <v>582</v>
      </c>
      <c r="E713">
        <v>29103</v>
      </c>
      <c r="F713" t="s">
        <v>875</v>
      </c>
      <c r="G713">
        <v>5</v>
      </c>
      <c r="H713" t="s">
        <v>25</v>
      </c>
      <c r="I713">
        <v>40</v>
      </c>
      <c r="J713" t="s">
        <v>613</v>
      </c>
      <c r="K713" t="s">
        <v>22</v>
      </c>
      <c r="L713">
        <v>0</v>
      </c>
      <c r="M713">
        <v>1</v>
      </c>
      <c r="N713">
        <v>2019</v>
      </c>
      <c r="O713">
        <v>2015</v>
      </c>
    </row>
    <row r="714" spans="1:15" x14ac:dyDescent="0.3">
      <c r="A714" t="s">
        <v>874</v>
      </c>
      <c r="B714" t="s">
        <v>28</v>
      </c>
      <c r="C714" t="s">
        <v>17</v>
      </c>
      <c r="D714" t="s">
        <v>582</v>
      </c>
      <c r="E714">
        <v>29103</v>
      </c>
      <c r="F714" t="s">
        <v>875</v>
      </c>
      <c r="G714">
        <v>5</v>
      </c>
      <c r="H714" t="s">
        <v>25</v>
      </c>
      <c r="I714">
        <v>40</v>
      </c>
      <c r="J714" t="s">
        <v>613</v>
      </c>
      <c r="K714" t="s">
        <v>22</v>
      </c>
      <c r="L714">
        <v>0</v>
      </c>
      <c r="M714">
        <v>1</v>
      </c>
      <c r="N714">
        <v>2019</v>
      </c>
      <c r="O714">
        <v>2015</v>
      </c>
    </row>
    <row r="715" spans="1:15" x14ac:dyDescent="0.3">
      <c r="A715" t="s">
        <v>876</v>
      </c>
      <c r="B715" t="s">
        <v>16</v>
      </c>
      <c r="C715" t="s">
        <v>17</v>
      </c>
      <c r="D715" t="s">
        <v>582</v>
      </c>
      <c r="E715">
        <v>29106</v>
      </c>
      <c r="F715" t="s">
        <v>877</v>
      </c>
      <c r="G715">
        <v>5</v>
      </c>
      <c r="H715" t="s">
        <v>25</v>
      </c>
      <c r="I715">
        <v>40</v>
      </c>
      <c r="J715" t="s">
        <v>616</v>
      </c>
      <c r="K715" t="s">
        <v>22</v>
      </c>
      <c r="L715">
        <v>0</v>
      </c>
      <c r="M715">
        <v>1</v>
      </c>
      <c r="N715">
        <v>2019</v>
      </c>
      <c r="O715">
        <v>2015</v>
      </c>
    </row>
    <row r="716" spans="1:15" x14ac:dyDescent="0.3">
      <c r="A716" t="s">
        <v>876</v>
      </c>
      <c r="B716" t="s">
        <v>28</v>
      </c>
      <c r="C716" t="s">
        <v>17</v>
      </c>
      <c r="D716" t="s">
        <v>582</v>
      </c>
      <c r="E716">
        <v>29106</v>
      </c>
      <c r="F716" t="s">
        <v>877</v>
      </c>
      <c r="G716">
        <v>5</v>
      </c>
      <c r="H716" t="s">
        <v>25</v>
      </c>
      <c r="I716">
        <v>40</v>
      </c>
      <c r="J716" t="s">
        <v>616</v>
      </c>
      <c r="K716" t="s">
        <v>22</v>
      </c>
      <c r="L716">
        <v>0</v>
      </c>
      <c r="M716">
        <v>1</v>
      </c>
      <c r="N716">
        <v>2019</v>
      </c>
      <c r="O716">
        <v>2015</v>
      </c>
    </row>
    <row r="717" spans="1:15" x14ac:dyDescent="0.3">
      <c r="A717" t="s">
        <v>878</v>
      </c>
      <c r="B717" t="s">
        <v>16</v>
      </c>
      <c r="C717" t="s">
        <v>17</v>
      </c>
      <c r="D717" t="s">
        <v>582</v>
      </c>
      <c r="E717">
        <v>29990</v>
      </c>
      <c r="F717" t="s">
        <v>879</v>
      </c>
      <c r="G717">
        <v>1</v>
      </c>
      <c r="H717" t="s">
        <v>20</v>
      </c>
      <c r="I717">
        <v>102</v>
      </c>
      <c r="J717">
        <v>4000</v>
      </c>
      <c r="K717" t="s">
        <v>22</v>
      </c>
      <c r="L717">
        <v>0</v>
      </c>
      <c r="M717">
        <v>1</v>
      </c>
      <c r="N717">
        <v>2019</v>
      </c>
      <c r="O717">
        <v>2013</v>
      </c>
    </row>
    <row r="718" spans="1:15" x14ac:dyDescent="0.3">
      <c r="A718" t="s">
        <v>878</v>
      </c>
      <c r="B718" t="s">
        <v>28</v>
      </c>
      <c r="C718" t="s">
        <v>17</v>
      </c>
      <c r="D718" t="s">
        <v>582</v>
      </c>
      <c r="E718">
        <v>29990</v>
      </c>
      <c r="F718" t="s">
        <v>879</v>
      </c>
      <c r="G718">
        <v>1</v>
      </c>
      <c r="H718" t="s">
        <v>20</v>
      </c>
      <c r="I718">
        <v>102</v>
      </c>
      <c r="J718">
        <v>4000</v>
      </c>
      <c r="K718" t="s">
        <v>22</v>
      </c>
      <c r="L718">
        <v>0</v>
      </c>
      <c r="M718">
        <v>1</v>
      </c>
      <c r="N718">
        <v>2019</v>
      </c>
      <c r="O718">
        <v>2013</v>
      </c>
    </row>
    <row r="719" spans="1:15" x14ac:dyDescent="0.3">
      <c r="A719" t="s">
        <v>880</v>
      </c>
      <c r="B719" t="s">
        <v>28</v>
      </c>
      <c r="C719" t="s">
        <v>17</v>
      </c>
      <c r="D719" t="s">
        <v>881</v>
      </c>
      <c r="E719">
        <v>140100</v>
      </c>
      <c r="F719" t="s">
        <v>882</v>
      </c>
      <c r="G719">
        <v>1</v>
      </c>
      <c r="H719" t="s">
        <v>20</v>
      </c>
      <c r="I719">
        <v>10</v>
      </c>
      <c r="J719" t="s">
        <v>33</v>
      </c>
      <c r="K719" t="s">
        <v>22</v>
      </c>
      <c r="L719">
        <v>0</v>
      </c>
      <c r="M719">
        <v>0</v>
      </c>
      <c r="N719">
        <v>2019</v>
      </c>
      <c r="O719">
        <v>2013</v>
      </c>
    </row>
    <row r="720" spans="1:15" x14ac:dyDescent="0.3">
      <c r="A720" t="s">
        <v>883</v>
      </c>
      <c r="B720" t="s">
        <v>28</v>
      </c>
      <c r="C720" t="s">
        <v>17</v>
      </c>
      <c r="D720" t="s">
        <v>881</v>
      </c>
      <c r="E720">
        <v>140200</v>
      </c>
      <c r="F720" t="s">
        <v>884</v>
      </c>
      <c r="G720">
        <v>1</v>
      </c>
      <c r="H720" t="s">
        <v>20</v>
      </c>
      <c r="I720">
        <v>10</v>
      </c>
      <c r="J720" t="s">
        <v>33</v>
      </c>
      <c r="K720" t="s">
        <v>22</v>
      </c>
      <c r="L720">
        <v>0</v>
      </c>
      <c r="M720">
        <v>0</v>
      </c>
      <c r="N720">
        <v>2019</v>
      </c>
      <c r="O720">
        <v>2013</v>
      </c>
    </row>
    <row r="721" spans="1:15" x14ac:dyDescent="0.3">
      <c r="A721" t="s">
        <v>885</v>
      </c>
      <c r="B721" t="s">
        <v>28</v>
      </c>
      <c r="C721" t="s">
        <v>17</v>
      </c>
      <c r="D721" t="s">
        <v>881</v>
      </c>
      <c r="E721">
        <v>140300</v>
      </c>
      <c r="F721" t="s">
        <v>886</v>
      </c>
      <c r="G721">
        <v>1</v>
      </c>
      <c r="H721" t="s">
        <v>20</v>
      </c>
      <c r="I721">
        <v>10</v>
      </c>
      <c r="J721" t="s">
        <v>33</v>
      </c>
      <c r="K721" t="s">
        <v>22</v>
      </c>
      <c r="L721">
        <v>0</v>
      </c>
      <c r="M721">
        <v>0</v>
      </c>
      <c r="N721">
        <v>2019</v>
      </c>
      <c r="O721">
        <v>2013</v>
      </c>
    </row>
    <row r="722" spans="1:15" x14ac:dyDescent="0.3">
      <c r="A722" t="s">
        <v>887</v>
      </c>
      <c r="B722" t="s">
        <v>28</v>
      </c>
      <c r="C722" t="s">
        <v>17</v>
      </c>
      <c r="D722" t="s">
        <v>881</v>
      </c>
      <c r="E722">
        <v>140400</v>
      </c>
      <c r="F722" t="s">
        <v>888</v>
      </c>
      <c r="G722">
        <v>1</v>
      </c>
      <c r="H722" t="s">
        <v>20</v>
      </c>
      <c r="I722">
        <v>40</v>
      </c>
      <c r="J722">
        <v>255</v>
      </c>
      <c r="K722" t="s">
        <v>22</v>
      </c>
      <c r="L722">
        <v>0</v>
      </c>
      <c r="M722">
        <v>0</v>
      </c>
      <c r="N722">
        <v>2019</v>
      </c>
      <c r="O722">
        <v>2013</v>
      </c>
    </row>
    <row r="723" spans="1:15" x14ac:dyDescent="0.3">
      <c r="A723" t="s">
        <v>889</v>
      </c>
      <c r="B723" t="s">
        <v>28</v>
      </c>
      <c r="C723" t="s">
        <v>17</v>
      </c>
      <c r="D723" t="s">
        <v>881</v>
      </c>
      <c r="E723">
        <v>140500</v>
      </c>
      <c r="F723" t="s">
        <v>890</v>
      </c>
      <c r="G723">
        <v>1</v>
      </c>
      <c r="H723" t="s">
        <v>20</v>
      </c>
      <c r="I723">
        <v>10</v>
      </c>
      <c r="J723" t="s">
        <v>33</v>
      </c>
      <c r="K723" t="s">
        <v>22</v>
      </c>
      <c r="L723">
        <v>0</v>
      </c>
      <c r="M723">
        <v>0</v>
      </c>
      <c r="N723">
        <v>2019</v>
      </c>
      <c r="O723">
        <v>2013</v>
      </c>
    </row>
    <row r="724" spans="1:15" x14ac:dyDescent="0.3">
      <c r="A724" t="s">
        <v>891</v>
      </c>
      <c r="B724" t="s">
        <v>28</v>
      </c>
      <c r="C724" t="s">
        <v>17</v>
      </c>
      <c r="D724" t="s">
        <v>881</v>
      </c>
      <c r="E724">
        <v>140600</v>
      </c>
      <c r="F724" t="s">
        <v>892</v>
      </c>
      <c r="G724">
        <v>1</v>
      </c>
      <c r="H724" t="s">
        <v>20</v>
      </c>
      <c r="I724">
        <v>10</v>
      </c>
      <c r="J724" t="s">
        <v>33</v>
      </c>
      <c r="K724" t="s">
        <v>22</v>
      </c>
      <c r="L724">
        <v>0</v>
      </c>
      <c r="M724">
        <v>0</v>
      </c>
      <c r="N724">
        <v>2019</v>
      </c>
      <c r="O724">
        <v>2013</v>
      </c>
    </row>
    <row r="725" spans="1:15" x14ac:dyDescent="0.3">
      <c r="A725" t="s">
        <v>893</v>
      </c>
      <c r="B725" t="s">
        <v>28</v>
      </c>
      <c r="C725" t="s">
        <v>17</v>
      </c>
      <c r="D725" t="s">
        <v>881</v>
      </c>
      <c r="E725">
        <v>140700</v>
      </c>
      <c r="F725" t="s">
        <v>894</v>
      </c>
      <c r="G725">
        <v>1</v>
      </c>
      <c r="H725" t="s">
        <v>20</v>
      </c>
      <c r="I725">
        <v>10</v>
      </c>
      <c r="J725" t="s">
        <v>33</v>
      </c>
      <c r="K725" t="s">
        <v>22</v>
      </c>
      <c r="L725">
        <v>0</v>
      </c>
      <c r="M725">
        <v>0</v>
      </c>
      <c r="N725">
        <v>2019</v>
      </c>
      <c r="O725">
        <v>2013</v>
      </c>
    </row>
    <row r="726" spans="1:15" x14ac:dyDescent="0.3">
      <c r="A726" t="s">
        <v>895</v>
      </c>
      <c r="B726" t="s">
        <v>28</v>
      </c>
      <c r="C726" t="s">
        <v>17</v>
      </c>
      <c r="D726" t="s">
        <v>881</v>
      </c>
      <c r="E726">
        <v>140800</v>
      </c>
      <c r="F726" t="s">
        <v>896</v>
      </c>
      <c r="G726">
        <v>1</v>
      </c>
      <c r="H726" t="s">
        <v>20</v>
      </c>
      <c r="I726">
        <v>40</v>
      </c>
      <c r="J726">
        <v>255</v>
      </c>
      <c r="K726" t="s">
        <v>22</v>
      </c>
      <c r="L726">
        <v>0</v>
      </c>
      <c r="M726">
        <v>0</v>
      </c>
      <c r="N726">
        <v>2019</v>
      </c>
      <c r="O726">
        <v>2013</v>
      </c>
    </row>
    <row r="727" spans="1:15" x14ac:dyDescent="0.3">
      <c r="A727" t="s">
        <v>897</v>
      </c>
      <c r="B727" t="s">
        <v>28</v>
      </c>
      <c r="C727" t="s">
        <v>17</v>
      </c>
      <c r="D727" t="s">
        <v>881</v>
      </c>
      <c r="E727">
        <v>140900</v>
      </c>
      <c r="F727" t="s">
        <v>898</v>
      </c>
      <c r="G727">
        <v>1</v>
      </c>
      <c r="H727" t="s">
        <v>20</v>
      </c>
      <c r="I727">
        <v>10</v>
      </c>
      <c r="J727" t="s">
        <v>33</v>
      </c>
      <c r="K727" t="s">
        <v>22</v>
      </c>
      <c r="L727">
        <v>0</v>
      </c>
      <c r="M727">
        <v>0</v>
      </c>
      <c r="N727">
        <v>2019</v>
      </c>
      <c r="O727">
        <v>2013</v>
      </c>
    </row>
    <row r="728" spans="1:15" x14ac:dyDescent="0.3">
      <c r="A728" t="s">
        <v>899</v>
      </c>
      <c r="B728" t="s">
        <v>28</v>
      </c>
      <c r="C728" t="s">
        <v>17</v>
      </c>
      <c r="D728" t="s">
        <v>881</v>
      </c>
      <c r="E728">
        <v>141000</v>
      </c>
      <c r="F728" t="s">
        <v>900</v>
      </c>
      <c r="G728">
        <v>1</v>
      </c>
      <c r="H728" t="s">
        <v>20</v>
      </c>
      <c r="I728">
        <v>10</v>
      </c>
      <c r="J728" t="s">
        <v>33</v>
      </c>
      <c r="K728" t="s">
        <v>22</v>
      </c>
      <c r="L728">
        <v>0</v>
      </c>
      <c r="M728">
        <v>0</v>
      </c>
      <c r="N728">
        <v>2019</v>
      </c>
      <c r="O728">
        <v>2013</v>
      </c>
    </row>
    <row r="729" spans="1:15" x14ac:dyDescent="0.3">
      <c r="A729" t="s">
        <v>901</v>
      </c>
      <c r="B729" t="s">
        <v>28</v>
      </c>
      <c r="C729" t="s">
        <v>17</v>
      </c>
      <c r="D729" t="s">
        <v>881</v>
      </c>
      <c r="E729">
        <v>141100</v>
      </c>
      <c r="F729" t="s">
        <v>902</v>
      </c>
      <c r="G729">
        <v>1</v>
      </c>
      <c r="H729" t="s">
        <v>20</v>
      </c>
      <c r="I729">
        <v>10</v>
      </c>
      <c r="J729" t="s">
        <v>33</v>
      </c>
      <c r="K729" t="s">
        <v>22</v>
      </c>
      <c r="L729">
        <v>0</v>
      </c>
      <c r="M729">
        <v>0</v>
      </c>
      <c r="N729">
        <v>2019</v>
      </c>
      <c r="O729">
        <v>2013</v>
      </c>
    </row>
    <row r="730" spans="1:15" x14ac:dyDescent="0.3">
      <c r="A730" t="s">
        <v>903</v>
      </c>
      <c r="B730" t="s">
        <v>28</v>
      </c>
      <c r="C730" t="s">
        <v>17</v>
      </c>
      <c r="D730" t="s">
        <v>881</v>
      </c>
      <c r="E730">
        <v>141200</v>
      </c>
      <c r="F730" t="s">
        <v>904</v>
      </c>
      <c r="G730">
        <v>1</v>
      </c>
      <c r="H730" t="s">
        <v>20</v>
      </c>
      <c r="I730">
        <v>40</v>
      </c>
      <c r="J730">
        <v>255</v>
      </c>
      <c r="K730" t="s">
        <v>22</v>
      </c>
      <c r="L730">
        <v>0</v>
      </c>
      <c r="M730">
        <v>0</v>
      </c>
      <c r="N730">
        <v>2019</v>
      </c>
      <c r="O730">
        <v>2013</v>
      </c>
    </row>
    <row r="731" spans="1:15" x14ac:dyDescent="0.3">
      <c r="A731" t="s">
        <v>905</v>
      </c>
      <c r="B731" t="s">
        <v>28</v>
      </c>
      <c r="C731" t="s">
        <v>17</v>
      </c>
      <c r="D731" t="s">
        <v>881</v>
      </c>
      <c r="E731">
        <v>141300</v>
      </c>
      <c r="F731" t="s">
        <v>906</v>
      </c>
      <c r="G731">
        <v>1</v>
      </c>
      <c r="H731" t="s">
        <v>20</v>
      </c>
      <c r="I731">
        <v>10</v>
      </c>
      <c r="J731" t="s">
        <v>33</v>
      </c>
      <c r="K731" t="s">
        <v>22</v>
      </c>
      <c r="L731">
        <v>0</v>
      </c>
      <c r="M731">
        <v>0</v>
      </c>
      <c r="N731">
        <v>2019</v>
      </c>
      <c r="O731">
        <v>2013</v>
      </c>
    </row>
    <row r="732" spans="1:15" x14ac:dyDescent="0.3">
      <c r="A732" t="s">
        <v>907</v>
      </c>
      <c r="B732" t="s">
        <v>28</v>
      </c>
      <c r="C732" t="s">
        <v>17</v>
      </c>
      <c r="D732" t="s">
        <v>881</v>
      </c>
      <c r="E732">
        <v>141400</v>
      </c>
      <c r="F732" t="s">
        <v>908</v>
      </c>
      <c r="G732">
        <v>1</v>
      </c>
      <c r="H732" t="s">
        <v>20</v>
      </c>
      <c r="I732">
        <v>10</v>
      </c>
      <c r="J732" t="s">
        <v>33</v>
      </c>
      <c r="K732" t="s">
        <v>22</v>
      </c>
      <c r="L732">
        <v>0</v>
      </c>
      <c r="M732">
        <v>0</v>
      </c>
      <c r="N732">
        <v>2019</v>
      </c>
      <c r="O732">
        <v>2013</v>
      </c>
    </row>
    <row r="733" spans="1:15" x14ac:dyDescent="0.3">
      <c r="A733" t="s">
        <v>909</v>
      </c>
      <c r="B733" t="s">
        <v>28</v>
      </c>
      <c r="C733" t="s">
        <v>17</v>
      </c>
      <c r="D733" t="s">
        <v>881</v>
      </c>
      <c r="E733">
        <v>141500</v>
      </c>
      <c r="F733" t="s">
        <v>910</v>
      </c>
      <c r="G733">
        <v>1</v>
      </c>
      <c r="H733" t="s">
        <v>20</v>
      </c>
      <c r="I733">
        <v>10</v>
      </c>
      <c r="J733" t="s">
        <v>33</v>
      </c>
      <c r="K733" t="s">
        <v>22</v>
      </c>
      <c r="L733">
        <v>0</v>
      </c>
      <c r="M733">
        <v>0</v>
      </c>
      <c r="N733">
        <v>2019</v>
      </c>
      <c r="O733">
        <v>2013</v>
      </c>
    </row>
    <row r="734" spans="1:15" x14ac:dyDescent="0.3">
      <c r="A734" t="s">
        <v>911</v>
      </c>
      <c r="B734" t="s">
        <v>28</v>
      </c>
      <c r="C734" t="s">
        <v>17</v>
      </c>
      <c r="D734" t="s">
        <v>881</v>
      </c>
      <c r="E734">
        <v>141600</v>
      </c>
      <c r="F734" t="s">
        <v>912</v>
      </c>
      <c r="G734">
        <v>1</v>
      </c>
      <c r="H734" t="s">
        <v>20</v>
      </c>
      <c r="I734">
        <v>40</v>
      </c>
      <c r="J734">
        <v>255</v>
      </c>
      <c r="K734" t="s">
        <v>22</v>
      </c>
      <c r="L734">
        <v>0</v>
      </c>
      <c r="M734">
        <v>0</v>
      </c>
      <c r="N734">
        <v>2019</v>
      </c>
      <c r="O734">
        <v>2013</v>
      </c>
    </row>
    <row r="735" spans="1:15" x14ac:dyDescent="0.3">
      <c r="A735" t="s">
        <v>913</v>
      </c>
      <c r="B735" t="s">
        <v>28</v>
      </c>
      <c r="C735" t="s">
        <v>17</v>
      </c>
      <c r="D735" t="s">
        <v>881</v>
      </c>
      <c r="E735">
        <v>141700</v>
      </c>
      <c r="F735" t="s">
        <v>914</v>
      </c>
      <c r="G735">
        <v>10</v>
      </c>
      <c r="H735" t="s">
        <v>283</v>
      </c>
      <c r="I735">
        <v>10</v>
      </c>
      <c r="J735" t="s">
        <v>915</v>
      </c>
      <c r="K735" t="s">
        <v>22</v>
      </c>
      <c r="L735">
        <v>0</v>
      </c>
      <c r="M735">
        <v>0</v>
      </c>
      <c r="N735">
        <v>2019</v>
      </c>
      <c r="O735">
        <v>2013</v>
      </c>
    </row>
    <row r="736" spans="1:15" x14ac:dyDescent="0.3">
      <c r="A736" t="s">
        <v>916</v>
      </c>
      <c r="B736" t="s">
        <v>28</v>
      </c>
      <c r="C736" t="s">
        <v>17</v>
      </c>
      <c r="D736" t="s">
        <v>881</v>
      </c>
      <c r="E736">
        <v>141800</v>
      </c>
      <c r="F736" t="s">
        <v>917</v>
      </c>
      <c r="G736">
        <v>10</v>
      </c>
      <c r="H736" t="s">
        <v>283</v>
      </c>
      <c r="I736">
        <v>10</v>
      </c>
      <c r="J736" t="s">
        <v>918</v>
      </c>
      <c r="K736" t="s">
        <v>22</v>
      </c>
      <c r="L736">
        <v>0</v>
      </c>
      <c r="M736">
        <v>0</v>
      </c>
      <c r="N736">
        <v>2019</v>
      </c>
      <c r="O736">
        <v>2013</v>
      </c>
    </row>
    <row r="737" spans="1:15" x14ac:dyDescent="0.3">
      <c r="A737" t="s">
        <v>919</v>
      </c>
      <c r="B737" t="s">
        <v>28</v>
      </c>
      <c r="C737" t="s">
        <v>17</v>
      </c>
      <c r="D737" t="s">
        <v>881</v>
      </c>
      <c r="E737">
        <v>141900</v>
      </c>
      <c r="F737" t="s">
        <v>920</v>
      </c>
      <c r="G737">
        <v>10</v>
      </c>
      <c r="H737" t="s">
        <v>283</v>
      </c>
      <c r="I737">
        <v>10</v>
      </c>
      <c r="J737" t="s">
        <v>921</v>
      </c>
      <c r="K737" t="s">
        <v>22</v>
      </c>
      <c r="L737">
        <v>0</v>
      </c>
      <c r="M737">
        <v>0</v>
      </c>
      <c r="N737">
        <v>2019</v>
      </c>
      <c r="O737">
        <v>2013</v>
      </c>
    </row>
    <row r="738" spans="1:15" x14ac:dyDescent="0.3">
      <c r="A738" t="s">
        <v>922</v>
      </c>
      <c r="B738" t="s">
        <v>28</v>
      </c>
      <c r="C738" t="s">
        <v>17</v>
      </c>
      <c r="D738" t="s">
        <v>881</v>
      </c>
      <c r="E738">
        <v>142100</v>
      </c>
      <c r="F738" t="s">
        <v>923</v>
      </c>
      <c r="G738">
        <v>1</v>
      </c>
      <c r="H738" t="s">
        <v>20</v>
      </c>
      <c r="I738">
        <v>102</v>
      </c>
      <c r="J738">
        <v>4000</v>
      </c>
      <c r="K738" t="s">
        <v>22</v>
      </c>
      <c r="L738">
        <v>0</v>
      </c>
      <c r="M738">
        <v>0</v>
      </c>
      <c r="N738">
        <v>2019</v>
      </c>
      <c r="O738">
        <v>2013</v>
      </c>
    </row>
    <row r="739" spans="1:15" x14ac:dyDescent="0.3">
      <c r="A739" t="s">
        <v>924</v>
      </c>
      <c r="B739" t="s">
        <v>28</v>
      </c>
      <c r="C739" t="s">
        <v>17</v>
      </c>
      <c r="D739" t="s">
        <v>881</v>
      </c>
      <c r="E739">
        <v>143200</v>
      </c>
      <c r="F739" t="s">
        <v>925</v>
      </c>
      <c r="G739">
        <v>5</v>
      </c>
      <c r="H739" t="s">
        <v>25</v>
      </c>
      <c r="I739">
        <v>40</v>
      </c>
      <c r="J739" t="s">
        <v>926</v>
      </c>
      <c r="K739" t="s">
        <v>22</v>
      </c>
      <c r="L739">
        <v>0</v>
      </c>
      <c r="M739">
        <v>0</v>
      </c>
      <c r="N739">
        <v>2019</v>
      </c>
      <c r="O739">
        <v>2019</v>
      </c>
    </row>
    <row r="740" spans="1:15" x14ac:dyDescent="0.3">
      <c r="A740" t="s">
        <v>927</v>
      </c>
      <c r="B740" t="s">
        <v>28</v>
      </c>
      <c r="C740" t="s">
        <v>17</v>
      </c>
      <c r="D740" t="s">
        <v>881</v>
      </c>
      <c r="E740">
        <v>143300</v>
      </c>
      <c r="F740" t="s">
        <v>928</v>
      </c>
      <c r="G740">
        <v>5</v>
      </c>
      <c r="H740" t="s">
        <v>25</v>
      </c>
      <c r="I740">
        <v>40</v>
      </c>
      <c r="J740" t="s">
        <v>929</v>
      </c>
      <c r="K740" t="s">
        <v>22</v>
      </c>
      <c r="L740">
        <v>0</v>
      </c>
      <c r="M740">
        <v>0</v>
      </c>
      <c r="N740">
        <v>2019</v>
      </c>
      <c r="O740">
        <v>2019</v>
      </c>
    </row>
    <row r="741" spans="1:15" x14ac:dyDescent="0.3">
      <c r="A741" t="s">
        <v>930</v>
      </c>
      <c r="B741" t="s">
        <v>28</v>
      </c>
      <c r="C741" t="s">
        <v>17</v>
      </c>
      <c r="D741" t="s">
        <v>881</v>
      </c>
      <c r="E741">
        <v>143400</v>
      </c>
      <c r="F741" t="s">
        <v>931</v>
      </c>
      <c r="G741">
        <v>5</v>
      </c>
      <c r="H741" t="s">
        <v>25</v>
      </c>
      <c r="I741">
        <v>40</v>
      </c>
      <c r="J741" t="s">
        <v>932</v>
      </c>
      <c r="K741" t="s">
        <v>22</v>
      </c>
      <c r="L741">
        <v>0</v>
      </c>
      <c r="M741">
        <v>0</v>
      </c>
      <c r="N741">
        <v>2019</v>
      </c>
      <c r="O741">
        <v>2019</v>
      </c>
    </row>
    <row r="742" spans="1:15" x14ac:dyDescent="0.3">
      <c r="A742" t="s">
        <v>933</v>
      </c>
      <c r="B742" t="s">
        <v>28</v>
      </c>
      <c r="C742" t="s">
        <v>17</v>
      </c>
      <c r="D742" t="s">
        <v>881</v>
      </c>
      <c r="E742">
        <v>143500</v>
      </c>
      <c r="F742" t="s">
        <v>934</v>
      </c>
      <c r="G742">
        <v>5</v>
      </c>
      <c r="H742" t="s">
        <v>25</v>
      </c>
      <c r="I742">
        <v>40</v>
      </c>
      <c r="J742" t="s">
        <v>935</v>
      </c>
      <c r="K742" t="s">
        <v>22</v>
      </c>
      <c r="L742">
        <v>0</v>
      </c>
      <c r="M742">
        <v>0</v>
      </c>
      <c r="N742">
        <v>2019</v>
      </c>
      <c r="O742">
        <v>2019</v>
      </c>
    </row>
    <row r="743" spans="1:15" x14ac:dyDescent="0.3">
      <c r="A743" t="s">
        <v>936</v>
      </c>
      <c r="B743" t="s">
        <v>28</v>
      </c>
      <c r="C743" t="s">
        <v>17</v>
      </c>
      <c r="D743" t="s">
        <v>881</v>
      </c>
      <c r="E743">
        <v>143550</v>
      </c>
      <c r="F743" t="s">
        <v>937</v>
      </c>
      <c r="G743">
        <v>5</v>
      </c>
      <c r="H743" t="s">
        <v>25</v>
      </c>
      <c r="I743">
        <v>40</v>
      </c>
      <c r="J743" t="s">
        <v>938</v>
      </c>
      <c r="K743" t="s">
        <v>22</v>
      </c>
      <c r="L743">
        <v>0</v>
      </c>
      <c r="M743">
        <v>0</v>
      </c>
      <c r="N743">
        <v>2019</v>
      </c>
      <c r="O743">
        <v>2019</v>
      </c>
    </row>
    <row r="744" spans="1:15" x14ac:dyDescent="0.3">
      <c r="A744" t="s">
        <v>939</v>
      </c>
      <c r="B744" t="s">
        <v>28</v>
      </c>
      <c r="C744" t="s">
        <v>17</v>
      </c>
      <c r="D744" t="s">
        <v>881</v>
      </c>
      <c r="E744">
        <v>143600</v>
      </c>
      <c r="F744" t="s">
        <v>940</v>
      </c>
      <c r="G744">
        <v>5</v>
      </c>
      <c r="H744" t="s">
        <v>25</v>
      </c>
      <c r="I744">
        <v>40</v>
      </c>
      <c r="J744" t="s">
        <v>941</v>
      </c>
      <c r="K744" t="s">
        <v>22</v>
      </c>
      <c r="L744">
        <v>0</v>
      </c>
      <c r="M744">
        <v>0</v>
      </c>
      <c r="N744">
        <v>2019</v>
      </c>
      <c r="O744">
        <v>2019</v>
      </c>
    </row>
    <row r="745" spans="1:15" x14ac:dyDescent="0.3">
      <c r="A745" t="s">
        <v>942</v>
      </c>
      <c r="B745" t="s">
        <v>28</v>
      </c>
      <c r="C745" t="s">
        <v>17</v>
      </c>
      <c r="D745" t="s">
        <v>881</v>
      </c>
      <c r="E745">
        <v>143700</v>
      </c>
      <c r="F745" t="s">
        <v>943</v>
      </c>
      <c r="G745">
        <v>5</v>
      </c>
      <c r="H745" t="s">
        <v>25</v>
      </c>
      <c r="I745">
        <v>40</v>
      </c>
      <c r="J745" t="s">
        <v>944</v>
      </c>
      <c r="K745" t="s">
        <v>22</v>
      </c>
      <c r="L745">
        <v>0</v>
      </c>
      <c r="M745">
        <v>0</v>
      </c>
      <c r="N745">
        <v>2019</v>
      </c>
      <c r="O745">
        <v>2019</v>
      </c>
    </row>
    <row r="746" spans="1:15" x14ac:dyDescent="0.3">
      <c r="A746" t="s">
        <v>945</v>
      </c>
      <c r="B746" t="s">
        <v>28</v>
      </c>
      <c r="C746" t="s">
        <v>17</v>
      </c>
      <c r="D746" t="s">
        <v>881</v>
      </c>
      <c r="E746">
        <v>144100</v>
      </c>
      <c r="F746" t="s">
        <v>946</v>
      </c>
      <c r="G746">
        <v>1</v>
      </c>
      <c r="H746" t="s">
        <v>20</v>
      </c>
      <c r="I746">
        <v>10</v>
      </c>
      <c r="J746" t="s">
        <v>947</v>
      </c>
      <c r="K746" t="s">
        <v>22</v>
      </c>
      <c r="L746">
        <v>0</v>
      </c>
      <c r="M746">
        <v>0</v>
      </c>
      <c r="N746">
        <v>2019</v>
      </c>
      <c r="O746">
        <v>2019</v>
      </c>
    </row>
    <row r="747" spans="1:15" x14ac:dyDescent="0.3">
      <c r="A747" t="s">
        <v>948</v>
      </c>
      <c r="B747" t="s">
        <v>28</v>
      </c>
      <c r="C747" t="s">
        <v>17</v>
      </c>
      <c r="D747" t="s">
        <v>881</v>
      </c>
      <c r="E747">
        <v>144200</v>
      </c>
      <c r="F747" t="s">
        <v>949</v>
      </c>
      <c r="G747">
        <v>1</v>
      </c>
      <c r="H747" t="s">
        <v>20</v>
      </c>
      <c r="I747">
        <v>10</v>
      </c>
      <c r="J747" t="s">
        <v>21</v>
      </c>
      <c r="K747" t="s">
        <v>22</v>
      </c>
      <c r="L747">
        <v>0</v>
      </c>
      <c r="M747">
        <v>0</v>
      </c>
      <c r="N747">
        <v>2019</v>
      </c>
      <c r="O747">
        <v>2019</v>
      </c>
    </row>
    <row r="748" spans="1:15" x14ac:dyDescent="0.3">
      <c r="A748" t="s">
        <v>950</v>
      </c>
      <c r="B748" t="s">
        <v>28</v>
      </c>
      <c r="C748" t="s">
        <v>17</v>
      </c>
      <c r="D748" t="s">
        <v>881</v>
      </c>
      <c r="E748">
        <v>144300</v>
      </c>
      <c r="F748" t="s">
        <v>951</v>
      </c>
      <c r="G748">
        <v>1</v>
      </c>
      <c r="H748" t="s">
        <v>20</v>
      </c>
      <c r="I748">
        <v>10</v>
      </c>
      <c r="J748" t="s">
        <v>947</v>
      </c>
      <c r="K748" t="s">
        <v>22</v>
      </c>
      <c r="L748">
        <v>0</v>
      </c>
      <c r="M748">
        <v>0</v>
      </c>
      <c r="N748">
        <v>2019</v>
      </c>
      <c r="O748">
        <v>2019</v>
      </c>
    </row>
    <row r="749" spans="1:15" x14ac:dyDescent="0.3">
      <c r="A749" t="s">
        <v>952</v>
      </c>
      <c r="B749" t="s">
        <v>28</v>
      </c>
      <c r="C749" t="s">
        <v>17</v>
      </c>
      <c r="D749" t="s">
        <v>881</v>
      </c>
      <c r="E749">
        <v>144400</v>
      </c>
      <c r="F749" t="s">
        <v>953</v>
      </c>
      <c r="G749">
        <v>1</v>
      </c>
      <c r="H749" t="s">
        <v>20</v>
      </c>
      <c r="I749">
        <v>10</v>
      </c>
      <c r="J749" t="s">
        <v>21</v>
      </c>
      <c r="K749" t="s">
        <v>22</v>
      </c>
      <c r="L749">
        <v>0</v>
      </c>
      <c r="M749">
        <v>0</v>
      </c>
      <c r="N749">
        <v>2019</v>
      </c>
      <c r="O749">
        <v>2019</v>
      </c>
    </row>
    <row r="750" spans="1:15" x14ac:dyDescent="0.3">
      <c r="A750" t="s">
        <v>954</v>
      </c>
      <c r="B750" t="s">
        <v>28</v>
      </c>
      <c r="C750" t="s">
        <v>17</v>
      </c>
      <c r="D750" t="s">
        <v>881</v>
      </c>
      <c r="E750">
        <v>144500</v>
      </c>
      <c r="F750" t="s">
        <v>955</v>
      </c>
      <c r="G750">
        <v>1</v>
      </c>
      <c r="H750" t="s">
        <v>20</v>
      </c>
      <c r="I750">
        <v>10</v>
      </c>
      <c r="J750" t="s">
        <v>947</v>
      </c>
      <c r="K750" t="s">
        <v>22</v>
      </c>
      <c r="L750">
        <v>0</v>
      </c>
      <c r="M750">
        <v>0</v>
      </c>
      <c r="N750">
        <v>2019</v>
      </c>
      <c r="O750">
        <v>2019</v>
      </c>
    </row>
    <row r="751" spans="1:15" x14ac:dyDescent="0.3">
      <c r="A751" t="s">
        <v>956</v>
      </c>
      <c r="B751" t="s">
        <v>28</v>
      </c>
      <c r="C751" t="s">
        <v>17</v>
      </c>
      <c r="D751" t="s">
        <v>881</v>
      </c>
      <c r="E751">
        <v>144600</v>
      </c>
      <c r="F751" t="s">
        <v>957</v>
      </c>
      <c r="G751">
        <v>1</v>
      </c>
      <c r="H751" t="s">
        <v>20</v>
      </c>
      <c r="I751">
        <v>10</v>
      </c>
      <c r="J751" t="s">
        <v>21</v>
      </c>
      <c r="K751" t="s">
        <v>22</v>
      </c>
      <c r="L751">
        <v>0</v>
      </c>
      <c r="M751">
        <v>0</v>
      </c>
      <c r="N751">
        <v>2019</v>
      </c>
      <c r="O751">
        <v>2019</v>
      </c>
    </row>
    <row r="752" spans="1:15" x14ac:dyDescent="0.3">
      <c r="A752" t="s">
        <v>958</v>
      </c>
      <c r="B752" t="s">
        <v>28</v>
      </c>
      <c r="C752" t="s">
        <v>17</v>
      </c>
      <c r="D752" t="s">
        <v>881</v>
      </c>
      <c r="E752">
        <v>144700</v>
      </c>
      <c r="F752" t="s">
        <v>959</v>
      </c>
      <c r="G752">
        <v>1</v>
      </c>
      <c r="H752" t="s">
        <v>20</v>
      </c>
      <c r="I752">
        <v>10</v>
      </c>
      <c r="J752" t="s">
        <v>947</v>
      </c>
      <c r="K752" t="s">
        <v>22</v>
      </c>
      <c r="L752">
        <v>0</v>
      </c>
      <c r="M752">
        <v>0</v>
      </c>
      <c r="N752">
        <v>2019</v>
      </c>
      <c r="O752">
        <v>2019</v>
      </c>
    </row>
    <row r="753" spans="1:15" x14ac:dyDescent="0.3">
      <c r="A753" t="s">
        <v>960</v>
      </c>
      <c r="B753" t="s">
        <v>28</v>
      </c>
      <c r="C753" t="s">
        <v>17</v>
      </c>
      <c r="D753" t="s">
        <v>881</v>
      </c>
      <c r="E753">
        <v>144800</v>
      </c>
      <c r="F753" t="s">
        <v>961</v>
      </c>
      <c r="G753">
        <v>1</v>
      </c>
      <c r="H753" t="s">
        <v>20</v>
      </c>
      <c r="I753">
        <v>10</v>
      </c>
      <c r="J753" t="s">
        <v>21</v>
      </c>
      <c r="K753" t="s">
        <v>22</v>
      </c>
      <c r="L753">
        <v>0</v>
      </c>
      <c r="M753">
        <v>0</v>
      </c>
      <c r="N753">
        <v>2019</v>
      </c>
      <c r="O753">
        <v>2019</v>
      </c>
    </row>
    <row r="754" spans="1:15" x14ac:dyDescent="0.3">
      <c r="A754" t="s">
        <v>962</v>
      </c>
      <c r="B754" t="s">
        <v>28</v>
      </c>
      <c r="C754" t="s">
        <v>17</v>
      </c>
      <c r="D754" t="s">
        <v>881</v>
      </c>
      <c r="E754">
        <v>144850</v>
      </c>
      <c r="F754" t="s">
        <v>963</v>
      </c>
      <c r="G754">
        <v>1</v>
      </c>
      <c r="H754" t="s">
        <v>20</v>
      </c>
      <c r="I754">
        <v>10</v>
      </c>
      <c r="J754" t="s">
        <v>947</v>
      </c>
      <c r="K754" t="s">
        <v>22</v>
      </c>
      <c r="L754">
        <v>0</v>
      </c>
      <c r="M754">
        <v>0</v>
      </c>
      <c r="N754">
        <v>2019</v>
      </c>
      <c r="O754">
        <v>2019</v>
      </c>
    </row>
    <row r="755" spans="1:15" x14ac:dyDescent="0.3">
      <c r="A755" t="s">
        <v>964</v>
      </c>
      <c r="B755" t="s">
        <v>28</v>
      </c>
      <c r="C755" t="s">
        <v>17</v>
      </c>
      <c r="D755" t="s">
        <v>881</v>
      </c>
      <c r="E755">
        <v>144875</v>
      </c>
      <c r="F755" t="s">
        <v>965</v>
      </c>
      <c r="G755">
        <v>1</v>
      </c>
      <c r="H755" t="s">
        <v>20</v>
      </c>
      <c r="I755">
        <v>10</v>
      </c>
      <c r="J755" t="s">
        <v>21</v>
      </c>
      <c r="K755" t="s">
        <v>22</v>
      </c>
      <c r="L755">
        <v>0</v>
      </c>
      <c r="M755">
        <v>0</v>
      </c>
      <c r="N755">
        <v>2019</v>
      </c>
      <c r="O755">
        <v>2019</v>
      </c>
    </row>
    <row r="756" spans="1:15" x14ac:dyDescent="0.3">
      <c r="A756" t="s">
        <v>966</v>
      </c>
      <c r="B756" t="s">
        <v>28</v>
      </c>
      <c r="C756" t="s">
        <v>17</v>
      </c>
      <c r="D756" t="s">
        <v>881</v>
      </c>
      <c r="E756">
        <v>144900</v>
      </c>
      <c r="F756" t="s">
        <v>967</v>
      </c>
      <c r="G756">
        <v>1</v>
      </c>
      <c r="H756" t="s">
        <v>20</v>
      </c>
      <c r="I756">
        <v>10</v>
      </c>
      <c r="J756" t="s">
        <v>947</v>
      </c>
      <c r="K756" t="s">
        <v>22</v>
      </c>
      <c r="L756">
        <v>0</v>
      </c>
      <c r="M756">
        <v>0</v>
      </c>
      <c r="N756">
        <v>2019</v>
      </c>
      <c r="O756">
        <v>2019</v>
      </c>
    </row>
    <row r="757" spans="1:15" x14ac:dyDescent="0.3">
      <c r="A757" t="s">
        <v>968</v>
      </c>
      <c r="B757" t="s">
        <v>28</v>
      </c>
      <c r="C757" t="s">
        <v>17</v>
      </c>
      <c r="D757" t="s">
        <v>881</v>
      </c>
      <c r="E757">
        <v>145000</v>
      </c>
      <c r="F757" t="s">
        <v>969</v>
      </c>
      <c r="G757">
        <v>1</v>
      </c>
      <c r="H757" t="s">
        <v>20</v>
      </c>
      <c r="I757">
        <v>10</v>
      </c>
      <c r="J757" t="s">
        <v>21</v>
      </c>
      <c r="K757" t="s">
        <v>22</v>
      </c>
      <c r="L757">
        <v>0</v>
      </c>
      <c r="M757">
        <v>0</v>
      </c>
      <c r="N757">
        <v>2019</v>
      </c>
      <c r="O757">
        <v>2019</v>
      </c>
    </row>
    <row r="758" spans="1:15" x14ac:dyDescent="0.3">
      <c r="A758" t="s">
        <v>970</v>
      </c>
      <c r="B758" t="s">
        <v>28</v>
      </c>
      <c r="C758" t="s">
        <v>17</v>
      </c>
      <c r="D758" t="s">
        <v>881</v>
      </c>
      <c r="E758">
        <v>145100</v>
      </c>
      <c r="F758" t="s">
        <v>971</v>
      </c>
      <c r="G758">
        <v>1</v>
      </c>
      <c r="H758" t="s">
        <v>20</v>
      </c>
      <c r="I758">
        <v>10</v>
      </c>
      <c r="J758" t="s">
        <v>947</v>
      </c>
      <c r="K758" t="s">
        <v>22</v>
      </c>
      <c r="L758">
        <v>0</v>
      </c>
      <c r="M758">
        <v>0</v>
      </c>
      <c r="N758">
        <v>2019</v>
      </c>
      <c r="O758">
        <v>2019</v>
      </c>
    </row>
    <row r="759" spans="1:15" x14ac:dyDescent="0.3">
      <c r="A759" t="s">
        <v>972</v>
      </c>
      <c r="B759" t="s">
        <v>28</v>
      </c>
      <c r="C759" t="s">
        <v>17</v>
      </c>
      <c r="D759" t="s">
        <v>881</v>
      </c>
      <c r="E759">
        <v>145200</v>
      </c>
      <c r="F759" t="s">
        <v>973</v>
      </c>
      <c r="G759">
        <v>1</v>
      </c>
      <c r="H759" t="s">
        <v>20</v>
      </c>
      <c r="I759">
        <v>10</v>
      </c>
      <c r="J759" t="s">
        <v>21</v>
      </c>
      <c r="K759" t="s">
        <v>22</v>
      </c>
      <c r="L759">
        <v>0</v>
      </c>
      <c r="M759">
        <v>0</v>
      </c>
      <c r="N759">
        <v>2019</v>
      </c>
      <c r="O759">
        <v>2019</v>
      </c>
    </row>
    <row r="760" spans="1:15" x14ac:dyDescent="0.3">
      <c r="A760" t="s">
        <v>974</v>
      </c>
      <c r="B760" t="s">
        <v>28</v>
      </c>
      <c r="C760" t="s">
        <v>17</v>
      </c>
      <c r="D760" t="s">
        <v>881</v>
      </c>
      <c r="E760">
        <v>145300</v>
      </c>
      <c r="F760" t="s">
        <v>975</v>
      </c>
      <c r="G760">
        <v>1</v>
      </c>
      <c r="H760" t="s">
        <v>20</v>
      </c>
      <c r="I760">
        <v>30</v>
      </c>
      <c r="J760">
        <v>255</v>
      </c>
      <c r="K760" t="s">
        <v>22</v>
      </c>
      <c r="L760">
        <v>0</v>
      </c>
      <c r="M760">
        <v>0</v>
      </c>
      <c r="N760">
        <v>2019</v>
      </c>
      <c r="O760">
        <v>2019</v>
      </c>
    </row>
    <row r="761" spans="1:15" x14ac:dyDescent="0.3">
      <c r="A761" t="s">
        <v>976</v>
      </c>
      <c r="B761" t="s">
        <v>28</v>
      </c>
      <c r="C761" t="s">
        <v>17</v>
      </c>
      <c r="D761" t="s">
        <v>881</v>
      </c>
      <c r="E761">
        <v>145700</v>
      </c>
      <c r="F761" t="s">
        <v>977</v>
      </c>
      <c r="G761">
        <v>1</v>
      </c>
      <c r="H761" t="s">
        <v>20</v>
      </c>
      <c r="I761">
        <v>10</v>
      </c>
      <c r="J761" t="s">
        <v>947</v>
      </c>
      <c r="K761" t="s">
        <v>22</v>
      </c>
      <c r="L761">
        <v>0</v>
      </c>
      <c r="M761">
        <v>0</v>
      </c>
      <c r="N761">
        <v>2019</v>
      </c>
      <c r="O761">
        <v>2019</v>
      </c>
    </row>
    <row r="762" spans="1:15" x14ac:dyDescent="0.3">
      <c r="A762" t="s">
        <v>978</v>
      </c>
      <c r="B762" t="s">
        <v>28</v>
      </c>
      <c r="C762" t="s">
        <v>17</v>
      </c>
      <c r="D762" t="s">
        <v>881</v>
      </c>
      <c r="E762">
        <v>145800</v>
      </c>
      <c r="F762" t="s">
        <v>979</v>
      </c>
      <c r="G762">
        <v>1</v>
      </c>
      <c r="H762" t="s">
        <v>20</v>
      </c>
      <c r="I762">
        <v>10</v>
      </c>
      <c r="J762" t="s">
        <v>21</v>
      </c>
      <c r="K762" t="s">
        <v>22</v>
      </c>
      <c r="L762">
        <v>0</v>
      </c>
      <c r="M762">
        <v>0</v>
      </c>
      <c r="N762">
        <v>2019</v>
      </c>
      <c r="O762">
        <v>2019</v>
      </c>
    </row>
    <row r="763" spans="1:15" x14ac:dyDescent="0.3">
      <c r="A763" t="s">
        <v>980</v>
      </c>
      <c r="B763" t="s">
        <v>16</v>
      </c>
      <c r="C763" t="s">
        <v>17</v>
      </c>
      <c r="D763" t="s">
        <v>881</v>
      </c>
      <c r="E763">
        <v>160200</v>
      </c>
      <c r="F763" t="s">
        <v>981</v>
      </c>
      <c r="G763">
        <v>1</v>
      </c>
      <c r="H763" t="s">
        <v>20</v>
      </c>
      <c r="I763">
        <v>10</v>
      </c>
      <c r="J763" t="s">
        <v>33</v>
      </c>
      <c r="K763" t="s">
        <v>22</v>
      </c>
      <c r="L763">
        <v>0</v>
      </c>
      <c r="M763">
        <v>1</v>
      </c>
      <c r="N763">
        <v>2019</v>
      </c>
      <c r="O763">
        <v>2013</v>
      </c>
    </row>
    <row r="764" spans="1:15" x14ac:dyDescent="0.3">
      <c r="A764" t="s">
        <v>982</v>
      </c>
      <c r="B764" t="s">
        <v>16</v>
      </c>
      <c r="C764" t="s">
        <v>17</v>
      </c>
      <c r="D764" t="s">
        <v>881</v>
      </c>
      <c r="E764">
        <v>160300</v>
      </c>
      <c r="F764" t="s">
        <v>983</v>
      </c>
      <c r="G764">
        <v>1</v>
      </c>
      <c r="H764" t="s">
        <v>20</v>
      </c>
      <c r="I764">
        <v>10</v>
      </c>
      <c r="J764" t="s">
        <v>33</v>
      </c>
      <c r="K764" t="s">
        <v>22</v>
      </c>
      <c r="L764">
        <v>0</v>
      </c>
      <c r="M764">
        <v>1</v>
      </c>
      <c r="N764">
        <v>2019</v>
      </c>
      <c r="O764">
        <v>2013</v>
      </c>
    </row>
    <row r="765" spans="1:15" x14ac:dyDescent="0.3">
      <c r="A765" t="s">
        <v>984</v>
      </c>
      <c r="B765" t="s">
        <v>16</v>
      </c>
      <c r="C765" t="s">
        <v>17</v>
      </c>
      <c r="D765" t="s">
        <v>881</v>
      </c>
      <c r="E765">
        <v>160400</v>
      </c>
      <c r="F765" t="s">
        <v>985</v>
      </c>
      <c r="G765">
        <v>1</v>
      </c>
      <c r="H765" t="s">
        <v>20</v>
      </c>
      <c r="I765">
        <v>10</v>
      </c>
      <c r="J765" t="s">
        <v>33</v>
      </c>
      <c r="K765" t="s">
        <v>22</v>
      </c>
      <c r="L765">
        <v>0</v>
      </c>
      <c r="M765">
        <v>0</v>
      </c>
      <c r="N765">
        <v>2019</v>
      </c>
      <c r="O765">
        <v>2013</v>
      </c>
    </row>
    <row r="766" spans="1:15" x14ac:dyDescent="0.3">
      <c r="A766" t="s">
        <v>986</v>
      </c>
      <c r="B766" t="s">
        <v>16</v>
      </c>
      <c r="C766" t="s">
        <v>17</v>
      </c>
      <c r="D766" t="s">
        <v>881</v>
      </c>
      <c r="E766">
        <v>160500</v>
      </c>
      <c r="F766" t="s">
        <v>987</v>
      </c>
      <c r="G766">
        <v>1</v>
      </c>
      <c r="H766" t="s">
        <v>20</v>
      </c>
      <c r="I766">
        <v>10</v>
      </c>
      <c r="J766">
        <v>255</v>
      </c>
      <c r="K766" t="s">
        <v>22</v>
      </c>
      <c r="L766">
        <v>0</v>
      </c>
      <c r="M766">
        <v>0</v>
      </c>
      <c r="N766">
        <v>2019</v>
      </c>
      <c r="O766">
        <v>2013</v>
      </c>
    </row>
    <row r="767" spans="1:15" x14ac:dyDescent="0.3">
      <c r="A767" t="s">
        <v>988</v>
      </c>
      <c r="B767" t="s">
        <v>16</v>
      </c>
      <c r="C767" t="s">
        <v>16</v>
      </c>
      <c r="D767" t="s">
        <v>881</v>
      </c>
      <c r="E767">
        <v>160510</v>
      </c>
      <c r="F767" t="s">
        <v>989</v>
      </c>
      <c r="G767">
        <v>1</v>
      </c>
      <c r="H767" t="s">
        <v>20</v>
      </c>
      <c r="I767">
        <v>40</v>
      </c>
      <c r="J767">
        <v>255</v>
      </c>
      <c r="K767" t="s">
        <v>22</v>
      </c>
      <c r="L767">
        <v>0</v>
      </c>
      <c r="M767">
        <v>0</v>
      </c>
      <c r="N767">
        <v>2019</v>
      </c>
      <c r="O767">
        <v>2018</v>
      </c>
    </row>
    <row r="768" spans="1:15" x14ac:dyDescent="0.3">
      <c r="A768" t="s">
        <v>990</v>
      </c>
      <c r="B768" t="s">
        <v>16</v>
      </c>
      <c r="C768" t="s">
        <v>16</v>
      </c>
      <c r="D768" t="s">
        <v>881</v>
      </c>
      <c r="E768">
        <v>160530</v>
      </c>
      <c r="F768" t="s">
        <v>991</v>
      </c>
      <c r="G768">
        <v>9</v>
      </c>
      <c r="H768" t="s">
        <v>103</v>
      </c>
      <c r="I768">
        <v>40</v>
      </c>
      <c r="J768" t="s">
        <v>992</v>
      </c>
      <c r="K768" t="s">
        <v>22</v>
      </c>
      <c r="L768">
        <v>1</v>
      </c>
      <c r="M768">
        <v>0</v>
      </c>
      <c r="N768">
        <v>2019</v>
      </c>
      <c r="O768">
        <v>2016</v>
      </c>
    </row>
    <row r="769" spans="1:15" x14ac:dyDescent="0.3">
      <c r="A769" t="s">
        <v>990</v>
      </c>
      <c r="B769" t="s">
        <v>16</v>
      </c>
      <c r="C769" t="s">
        <v>16</v>
      </c>
      <c r="D769" t="s">
        <v>881</v>
      </c>
      <c r="E769">
        <v>160530</v>
      </c>
      <c r="F769" t="s">
        <v>991</v>
      </c>
      <c r="G769">
        <v>9</v>
      </c>
      <c r="H769" t="s">
        <v>103</v>
      </c>
      <c r="I769">
        <v>40</v>
      </c>
      <c r="J769" t="s">
        <v>993</v>
      </c>
      <c r="K769" t="s">
        <v>22</v>
      </c>
      <c r="L769">
        <v>1</v>
      </c>
      <c r="M769">
        <v>0</v>
      </c>
      <c r="N769">
        <v>2019</v>
      </c>
      <c r="O769">
        <v>2016</v>
      </c>
    </row>
    <row r="770" spans="1:15" x14ac:dyDescent="0.3">
      <c r="A770" t="s">
        <v>994</v>
      </c>
      <c r="B770" t="s">
        <v>16</v>
      </c>
      <c r="C770" t="s">
        <v>16</v>
      </c>
      <c r="D770" t="s">
        <v>881</v>
      </c>
      <c r="E770">
        <v>160560</v>
      </c>
      <c r="F770" t="s">
        <v>995</v>
      </c>
      <c r="G770">
        <v>1</v>
      </c>
      <c r="H770" t="s">
        <v>20</v>
      </c>
      <c r="I770">
        <v>10</v>
      </c>
      <c r="J770" t="s">
        <v>21</v>
      </c>
      <c r="K770" t="s">
        <v>22</v>
      </c>
      <c r="L770">
        <v>1</v>
      </c>
      <c r="M770">
        <v>0</v>
      </c>
      <c r="N770">
        <v>2019</v>
      </c>
      <c r="O770">
        <v>2016</v>
      </c>
    </row>
    <row r="771" spans="1:15" x14ac:dyDescent="0.3">
      <c r="A771" t="s">
        <v>996</v>
      </c>
      <c r="B771" t="s">
        <v>16</v>
      </c>
      <c r="C771" t="s">
        <v>16</v>
      </c>
      <c r="D771" t="s">
        <v>881</v>
      </c>
      <c r="E771">
        <v>160570</v>
      </c>
      <c r="F771" t="s">
        <v>997</v>
      </c>
      <c r="G771">
        <v>1</v>
      </c>
      <c r="H771" t="s">
        <v>20</v>
      </c>
      <c r="I771">
        <v>40</v>
      </c>
      <c r="J771">
        <v>255</v>
      </c>
      <c r="K771" t="s">
        <v>22</v>
      </c>
      <c r="L771">
        <v>0</v>
      </c>
      <c r="M771">
        <v>0</v>
      </c>
      <c r="N771">
        <v>2019</v>
      </c>
      <c r="O771">
        <v>2018</v>
      </c>
    </row>
    <row r="772" spans="1:15" x14ac:dyDescent="0.3">
      <c r="A772" t="s">
        <v>998</v>
      </c>
      <c r="B772" t="s">
        <v>16</v>
      </c>
      <c r="C772" t="s">
        <v>17</v>
      </c>
      <c r="D772" t="s">
        <v>881</v>
      </c>
      <c r="E772">
        <v>160600</v>
      </c>
      <c r="F772" t="s">
        <v>999</v>
      </c>
      <c r="G772">
        <v>1</v>
      </c>
      <c r="H772" t="s">
        <v>20</v>
      </c>
      <c r="I772">
        <v>10</v>
      </c>
      <c r="J772">
        <v>255</v>
      </c>
      <c r="K772" t="s">
        <v>22</v>
      </c>
      <c r="L772">
        <v>0</v>
      </c>
      <c r="M772">
        <v>1</v>
      </c>
      <c r="N772">
        <v>2019</v>
      </c>
      <c r="O772">
        <v>2013</v>
      </c>
    </row>
    <row r="773" spans="1:15" x14ac:dyDescent="0.3">
      <c r="A773" t="s">
        <v>1000</v>
      </c>
      <c r="B773" t="s">
        <v>16</v>
      </c>
      <c r="C773" t="s">
        <v>17</v>
      </c>
      <c r="D773" t="s">
        <v>881</v>
      </c>
      <c r="E773">
        <v>160700</v>
      </c>
      <c r="F773" t="s">
        <v>1001</v>
      </c>
      <c r="G773">
        <v>1</v>
      </c>
      <c r="H773" t="s">
        <v>20</v>
      </c>
      <c r="I773">
        <v>10</v>
      </c>
      <c r="J773" t="s">
        <v>33</v>
      </c>
      <c r="K773" t="s">
        <v>22</v>
      </c>
      <c r="L773">
        <v>0</v>
      </c>
      <c r="M773">
        <v>1</v>
      </c>
      <c r="N773">
        <v>2019</v>
      </c>
      <c r="O773">
        <v>2013</v>
      </c>
    </row>
    <row r="774" spans="1:15" x14ac:dyDescent="0.3">
      <c r="A774" t="s">
        <v>1002</v>
      </c>
      <c r="B774" t="s">
        <v>16</v>
      </c>
      <c r="C774" t="s">
        <v>17</v>
      </c>
      <c r="D774" t="s">
        <v>881</v>
      </c>
      <c r="E774">
        <v>160800</v>
      </c>
      <c r="F774" t="s">
        <v>1003</v>
      </c>
      <c r="G774">
        <v>1</v>
      </c>
      <c r="H774" t="s">
        <v>20</v>
      </c>
      <c r="I774">
        <v>10</v>
      </c>
      <c r="J774" t="s">
        <v>33</v>
      </c>
      <c r="K774" t="s">
        <v>22</v>
      </c>
      <c r="L774">
        <v>0</v>
      </c>
      <c r="M774">
        <v>0</v>
      </c>
      <c r="N774">
        <v>2019</v>
      </c>
      <c r="O774">
        <v>2013</v>
      </c>
    </row>
    <row r="775" spans="1:15" x14ac:dyDescent="0.3">
      <c r="A775" t="s">
        <v>1004</v>
      </c>
      <c r="B775" t="s">
        <v>16</v>
      </c>
      <c r="C775" t="s">
        <v>16</v>
      </c>
      <c r="D775" t="s">
        <v>881</v>
      </c>
      <c r="E775">
        <v>160900</v>
      </c>
      <c r="F775" t="s">
        <v>1005</v>
      </c>
      <c r="G775">
        <v>1</v>
      </c>
      <c r="H775" t="s">
        <v>20</v>
      </c>
      <c r="I775">
        <v>10</v>
      </c>
      <c r="J775">
        <v>255</v>
      </c>
      <c r="K775" t="s">
        <v>22</v>
      </c>
      <c r="L775">
        <v>0</v>
      </c>
      <c r="M775">
        <v>0</v>
      </c>
      <c r="N775">
        <v>2019</v>
      </c>
      <c r="O775">
        <v>2013</v>
      </c>
    </row>
    <row r="776" spans="1:15" x14ac:dyDescent="0.3">
      <c r="A776" t="s">
        <v>1006</v>
      </c>
      <c r="B776" t="s">
        <v>16</v>
      </c>
      <c r="C776" t="s">
        <v>16</v>
      </c>
      <c r="D776" t="s">
        <v>881</v>
      </c>
      <c r="E776">
        <v>160910</v>
      </c>
      <c r="F776" t="s">
        <v>1007</v>
      </c>
      <c r="G776">
        <v>1</v>
      </c>
      <c r="H776" t="s">
        <v>20</v>
      </c>
      <c r="I776">
        <v>40</v>
      </c>
      <c r="J776">
        <v>255</v>
      </c>
      <c r="K776" t="s">
        <v>22</v>
      </c>
      <c r="L776">
        <v>0</v>
      </c>
      <c r="M776">
        <v>0</v>
      </c>
      <c r="N776">
        <v>2019</v>
      </c>
      <c r="O776">
        <v>2018</v>
      </c>
    </row>
    <row r="777" spans="1:15" x14ac:dyDescent="0.3">
      <c r="A777" t="s">
        <v>1008</v>
      </c>
      <c r="B777" t="s">
        <v>16</v>
      </c>
      <c r="C777" t="s">
        <v>17</v>
      </c>
      <c r="D777" t="s">
        <v>881</v>
      </c>
      <c r="E777">
        <v>161100</v>
      </c>
      <c r="F777" t="s">
        <v>882</v>
      </c>
      <c r="G777">
        <v>1</v>
      </c>
      <c r="H777" t="s">
        <v>20</v>
      </c>
      <c r="I777">
        <v>10</v>
      </c>
      <c r="J777" t="s">
        <v>33</v>
      </c>
      <c r="K777" t="s">
        <v>22</v>
      </c>
      <c r="L777">
        <v>0</v>
      </c>
      <c r="M777">
        <v>0</v>
      </c>
      <c r="N777">
        <v>2019</v>
      </c>
      <c r="O777">
        <v>2013</v>
      </c>
    </row>
    <row r="778" spans="1:15" x14ac:dyDescent="0.3">
      <c r="A778" t="s">
        <v>1009</v>
      </c>
      <c r="B778" t="s">
        <v>16</v>
      </c>
      <c r="C778" t="s">
        <v>17</v>
      </c>
      <c r="D778" t="s">
        <v>881</v>
      </c>
      <c r="E778">
        <v>161200</v>
      </c>
      <c r="F778" t="s">
        <v>884</v>
      </c>
      <c r="G778">
        <v>1</v>
      </c>
      <c r="H778" t="s">
        <v>20</v>
      </c>
      <c r="I778">
        <v>10</v>
      </c>
      <c r="J778" t="s">
        <v>33</v>
      </c>
      <c r="K778" t="s">
        <v>22</v>
      </c>
      <c r="L778">
        <v>0</v>
      </c>
      <c r="M778">
        <v>0</v>
      </c>
      <c r="N778">
        <v>2019</v>
      </c>
      <c r="O778">
        <v>2013</v>
      </c>
    </row>
    <row r="779" spans="1:15" x14ac:dyDescent="0.3">
      <c r="A779" t="s">
        <v>1010</v>
      </c>
      <c r="B779" t="s">
        <v>16</v>
      </c>
      <c r="C779" t="s">
        <v>17</v>
      </c>
      <c r="D779" t="s">
        <v>881</v>
      </c>
      <c r="E779">
        <v>161300</v>
      </c>
      <c r="F779" t="s">
        <v>886</v>
      </c>
      <c r="G779">
        <v>1</v>
      </c>
      <c r="H779" t="s">
        <v>20</v>
      </c>
      <c r="I779">
        <v>10</v>
      </c>
      <c r="J779" t="s">
        <v>33</v>
      </c>
      <c r="K779" t="s">
        <v>22</v>
      </c>
      <c r="L779">
        <v>0</v>
      </c>
      <c r="M779">
        <v>0</v>
      </c>
      <c r="N779">
        <v>2019</v>
      </c>
      <c r="O779">
        <v>2013</v>
      </c>
    </row>
    <row r="780" spans="1:15" x14ac:dyDescent="0.3">
      <c r="A780" t="s">
        <v>1011</v>
      </c>
      <c r="B780" t="s">
        <v>16</v>
      </c>
      <c r="C780" t="s">
        <v>17</v>
      </c>
      <c r="D780" t="s">
        <v>881</v>
      </c>
      <c r="E780">
        <v>161400</v>
      </c>
      <c r="F780" t="s">
        <v>888</v>
      </c>
      <c r="G780">
        <v>1</v>
      </c>
      <c r="H780" t="s">
        <v>20</v>
      </c>
      <c r="I780">
        <v>40</v>
      </c>
      <c r="J780">
        <v>255</v>
      </c>
      <c r="K780" t="s">
        <v>22</v>
      </c>
      <c r="L780">
        <v>0</v>
      </c>
      <c r="M780">
        <v>0</v>
      </c>
      <c r="N780">
        <v>2019</v>
      </c>
      <c r="O780">
        <v>2013</v>
      </c>
    </row>
    <row r="781" spans="1:15" x14ac:dyDescent="0.3">
      <c r="A781" t="s">
        <v>1012</v>
      </c>
      <c r="B781" t="s">
        <v>16</v>
      </c>
      <c r="C781" t="s">
        <v>17</v>
      </c>
      <c r="D781" t="s">
        <v>881</v>
      </c>
      <c r="E781">
        <v>161500</v>
      </c>
      <c r="F781" t="s">
        <v>890</v>
      </c>
      <c r="G781">
        <v>1</v>
      </c>
      <c r="H781" t="s">
        <v>20</v>
      </c>
      <c r="I781">
        <v>10</v>
      </c>
      <c r="J781" t="s">
        <v>33</v>
      </c>
      <c r="K781" t="s">
        <v>22</v>
      </c>
      <c r="L781">
        <v>0</v>
      </c>
      <c r="M781">
        <v>0</v>
      </c>
      <c r="N781">
        <v>2019</v>
      </c>
      <c r="O781">
        <v>2013</v>
      </c>
    </row>
    <row r="782" spans="1:15" x14ac:dyDescent="0.3">
      <c r="A782" t="s">
        <v>1013</v>
      </c>
      <c r="B782" t="s">
        <v>16</v>
      </c>
      <c r="C782" t="s">
        <v>17</v>
      </c>
      <c r="D782" t="s">
        <v>881</v>
      </c>
      <c r="E782">
        <v>161600</v>
      </c>
      <c r="F782" t="s">
        <v>892</v>
      </c>
      <c r="G782">
        <v>1</v>
      </c>
      <c r="H782" t="s">
        <v>20</v>
      </c>
      <c r="I782">
        <v>10</v>
      </c>
      <c r="J782" t="s">
        <v>33</v>
      </c>
      <c r="K782" t="s">
        <v>22</v>
      </c>
      <c r="L782">
        <v>0</v>
      </c>
      <c r="M782">
        <v>0</v>
      </c>
      <c r="N782">
        <v>2019</v>
      </c>
      <c r="O782">
        <v>2013</v>
      </c>
    </row>
    <row r="783" spans="1:15" x14ac:dyDescent="0.3">
      <c r="A783" t="s">
        <v>1014</v>
      </c>
      <c r="B783" t="s">
        <v>16</v>
      </c>
      <c r="C783" t="s">
        <v>17</v>
      </c>
      <c r="D783" t="s">
        <v>881</v>
      </c>
      <c r="E783">
        <v>161700</v>
      </c>
      <c r="F783" t="s">
        <v>894</v>
      </c>
      <c r="G783">
        <v>1</v>
      </c>
      <c r="H783" t="s">
        <v>20</v>
      </c>
      <c r="I783">
        <v>10</v>
      </c>
      <c r="J783" t="s">
        <v>33</v>
      </c>
      <c r="K783" t="s">
        <v>22</v>
      </c>
      <c r="L783">
        <v>0</v>
      </c>
      <c r="M783">
        <v>0</v>
      </c>
      <c r="N783">
        <v>2019</v>
      </c>
      <c r="O783">
        <v>2013</v>
      </c>
    </row>
    <row r="784" spans="1:15" x14ac:dyDescent="0.3">
      <c r="A784" t="s">
        <v>1015</v>
      </c>
      <c r="B784" t="s">
        <v>16</v>
      </c>
      <c r="C784" t="s">
        <v>17</v>
      </c>
      <c r="D784" t="s">
        <v>881</v>
      </c>
      <c r="E784">
        <v>161800</v>
      </c>
      <c r="F784" t="s">
        <v>896</v>
      </c>
      <c r="G784">
        <v>1</v>
      </c>
      <c r="H784" t="s">
        <v>20</v>
      </c>
      <c r="I784">
        <v>40</v>
      </c>
      <c r="J784">
        <v>255</v>
      </c>
      <c r="K784" t="s">
        <v>22</v>
      </c>
      <c r="L784">
        <v>0</v>
      </c>
      <c r="M784">
        <v>0</v>
      </c>
      <c r="N784">
        <v>2019</v>
      </c>
      <c r="O784">
        <v>2013</v>
      </c>
    </row>
    <row r="785" spans="1:15" x14ac:dyDescent="0.3">
      <c r="A785" t="s">
        <v>1016</v>
      </c>
      <c r="B785" t="s">
        <v>16</v>
      </c>
      <c r="C785" t="s">
        <v>17</v>
      </c>
      <c r="D785" t="s">
        <v>881</v>
      </c>
      <c r="E785">
        <v>161900</v>
      </c>
      <c r="F785" t="s">
        <v>898</v>
      </c>
      <c r="G785">
        <v>1</v>
      </c>
      <c r="H785" t="s">
        <v>20</v>
      </c>
      <c r="I785">
        <v>10</v>
      </c>
      <c r="J785" t="s">
        <v>33</v>
      </c>
      <c r="K785" t="s">
        <v>22</v>
      </c>
      <c r="L785">
        <v>0</v>
      </c>
      <c r="M785">
        <v>0</v>
      </c>
      <c r="N785">
        <v>2019</v>
      </c>
      <c r="O785">
        <v>2013</v>
      </c>
    </row>
    <row r="786" spans="1:15" x14ac:dyDescent="0.3">
      <c r="A786" t="s">
        <v>1017</v>
      </c>
      <c r="B786" t="s">
        <v>16</v>
      </c>
      <c r="C786" t="s">
        <v>17</v>
      </c>
      <c r="D786" t="s">
        <v>881</v>
      </c>
      <c r="E786">
        <v>162000</v>
      </c>
      <c r="F786" t="s">
        <v>900</v>
      </c>
      <c r="G786">
        <v>1</v>
      </c>
      <c r="H786" t="s">
        <v>20</v>
      </c>
      <c r="I786">
        <v>10</v>
      </c>
      <c r="J786" t="s">
        <v>33</v>
      </c>
      <c r="K786" t="s">
        <v>22</v>
      </c>
      <c r="L786">
        <v>0</v>
      </c>
      <c r="M786">
        <v>0</v>
      </c>
      <c r="N786">
        <v>2019</v>
      </c>
      <c r="O786">
        <v>2013</v>
      </c>
    </row>
    <row r="787" spans="1:15" x14ac:dyDescent="0.3">
      <c r="A787" t="s">
        <v>1018</v>
      </c>
      <c r="B787" t="s">
        <v>16</v>
      </c>
      <c r="C787" t="s">
        <v>17</v>
      </c>
      <c r="D787" t="s">
        <v>881</v>
      </c>
      <c r="E787">
        <v>162100</v>
      </c>
      <c r="F787" t="s">
        <v>902</v>
      </c>
      <c r="G787">
        <v>1</v>
      </c>
      <c r="H787" t="s">
        <v>20</v>
      </c>
      <c r="I787">
        <v>10</v>
      </c>
      <c r="J787" t="s">
        <v>33</v>
      </c>
      <c r="K787" t="s">
        <v>22</v>
      </c>
      <c r="L787">
        <v>0</v>
      </c>
      <c r="M787">
        <v>0</v>
      </c>
      <c r="N787">
        <v>2019</v>
      </c>
      <c r="O787">
        <v>2013</v>
      </c>
    </row>
    <row r="788" spans="1:15" x14ac:dyDescent="0.3">
      <c r="A788" t="s">
        <v>1019</v>
      </c>
      <c r="B788" t="s">
        <v>16</v>
      </c>
      <c r="C788" t="s">
        <v>17</v>
      </c>
      <c r="D788" t="s">
        <v>881</v>
      </c>
      <c r="E788">
        <v>162200</v>
      </c>
      <c r="F788" t="s">
        <v>904</v>
      </c>
      <c r="G788">
        <v>1</v>
      </c>
      <c r="H788" t="s">
        <v>20</v>
      </c>
      <c r="I788">
        <v>40</v>
      </c>
      <c r="J788">
        <v>255</v>
      </c>
      <c r="K788" t="s">
        <v>22</v>
      </c>
      <c r="L788">
        <v>0</v>
      </c>
      <c r="M788">
        <v>0</v>
      </c>
      <c r="N788">
        <v>2019</v>
      </c>
      <c r="O788">
        <v>2013</v>
      </c>
    </row>
    <row r="789" spans="1:15" x14ac:dyDescent="0.3">
      <c r="A789" t="s">
        <v>1020</v>
      </c>
      <c r="B789" t="s">
        <v>16</v>
      </c>
      <c r="C789" t="s">
        <v>17</v>
      </c>
      <c r="D789" t="s">
        <v>881</v>
      </c>
      <c r="E789">
        <v>162300</v>
      </c>
      <c r="F789" t="s">
        <v>906</v>
      </c>
      <c r="G789">
        <v>1</v>
      </c>
      <c r="H789" t="s">
        <v>20</v>
      </c>
      <c r="I789">
        <v>10</v>
      </c>
      <c r="J789" t="s">
        <v>33</v>
      </c>
      <c r="K789" t="s">
        <v>22</v>
      </c>
      <c r="L789">
        <v>0</v>
      </c>
      <c r="M789">
        <v>0</v>
      </c>
      <c r="N789">
        <v>2019</v>
      </c>
      <c r="O789">
        <v>2013</v>
      </c>
    </row>
    <row r="790" spans="1:15" x14ac:dyDescent="0.3">
      <c r="A790" t="s">
        <v>1021</v>
      </c>
      <c r="B790" t="s">
        <v>16</v>
      </c>
      <c r="C790" t="s">
        <v>17</v>
      </c>
      <c r="D790" t="s">
        <v>881</v>
      </c>
      <c r="E790">
        <v>162400</v>
      </c>
      <c r="F790" t="s">
        <v>908</v>
      </c>
      <c r="G790">
        <v>1</v>
      </c>
      <c r="H790" t="s">
        <v>20</v>
      </c>
      <c r="I790">
        <v>10</v>
      </c>
      <c r="J790" t="s">
        <v>33</v>
      </c>
      <c r="K790" t="s">
        <v>22</v>
      </c>
      <c r="L790">
        <v>0</v>
      </c>
      <c r="M790">
        <v>0</v>
      </c>
      <c r="N790">
        <v>2019</v>
      </c>
      <c r="O790">
        <v>2013</v>
      </c>
    </row>
    <row r="791" spans="1:15" x14ac:dyDescent="0.3">
      <c r="A791" t="s">
        <v>1022</v>
      </c>
      <c r="B791" t="s">
        <v>16</v>
      </c>
      <c r="C791" t="s">
        <v>17</v>
      </c>
      <c r="D791" t="s">
        <v>881</v>
      </c>
      <c r="E791">
        <v>162500</v>
      </c>
      <c r="F791" t="s">
        <v>910</v>
      </c>
      <c r="G791">
        <v>1</v>
      </c>
      <c r="H791" t="s">
        <v>20</v>
      </c>
      <c r="I791">
        <v>10</v>
      </c>
      <c r="J791" t="s">
        <v>33</v>
      </c>
      <c r="K791" t="s">
        <v>22</v>
      </c>
      <c r="L791">
        <v>0</v>
      </c>
      <c r="M791">
        <v>0</v>
      </c>
      <c r="N791">
        <v>2019</v>
      </c>
      <c r="O791">
        <v>2013</v>
      </c>
    </row>
    <row r="792" spans="1:15" x14ac:dyDescent="0.3">
      <c r="A792" t="s">
        <v>1023</v>
      </c>
      <c r="B792" t="s">
        <v>16</v>
      </c>
      <c r="C792" t="s">
        <v>17</v>
      </c>
      <c r="D792" t="s">
        <v>881</v>
      </c>
      <c r="E792">
        <v>162600</v>
      </c>
      <c r="F792" t="s">
        <v>912</v>
      </c>
      <c r="G792">
        <v>1</v>
      </c>
      <c r="H792" t="s">
        <v>20</v>
      </c>
      <c r="I792">
        <v>40</v>
      </c>
      <c r="J792">
        <v>255</v>
      </c>
      <c r="K792" t="s">
        <v>22</v>
      </c>
      <c r="L792">
        <v>0</v>
      </c>
      <c r="M792">
        <v>0</v>
      </c>
      <c r="N792">
        <v>2019</v>
      </c>
      <c r="O792">
        <v>2013</v>
      </c>
    </row>
    <row r="793" spans="1:15" x14ac:dyDescent="0.3">
      <c r="A793" t="s">
        <v>1024</v>
      </c>
      <c r="B793" t="s">
        <v>16</v>
      </c>
      <c r="C793" t="s">
        <v>17</v>
      </c>
      <c r="D793" t="s">
        <v>881</v>
      </c>
      <c r="E793">
        <v>162700</v>
      </c>
      <c r="F793" t="s">
        <v>914</v>
      </c>
      <c r="G793">
        <v>10</v>
      </c>
      <c r="H793" t="s">
        <v>283</v>
      </c>
      <c r="I793">
        <v>10</v>
      </c>
      <c r="J793" t="s">
        <v>1025</v>
      </c>
      <c r="K793" t="s">
        <v>22</v>
      </c>
      <c r="L793">
        <v>0</v>
      </c>
      <c r="M793">
        <v>0</v>
      </c>
      <c r="N793">
        <v>2019</v>
      </c>
      <c r="O793">
        <v>2013</v>
      </c>
    </row>
    <row r="794" spans="1:15" x14ac:dyDescent="0.3">
      <c r="A794" t="s">
        <v>1026</v>
      </c>
      <c r="B794" t="s">
        <v>16</v>
      </c>
      <c r="C794" t="s">
        <v>17</v>
      </c>
      <c r="D794" t="s">
        <v>881</v>
      </c>
      <c r="E794">
        <v>162800</v>
      </c>
      <c r="F794" t="s">
        <v>917</v>
      </c>
      <c r="G794">
        <v>10</v>
      </c>
      <c r="H794" t="s">
        <v>283</v>
      </c>
      <c r="I794">
        <v>10</v>
      </c>
      <c r="J794" t="s">
        <v>1027</v>
      </c>
      <c r="K794" t="s">
        <v>22</v>
      </c>
      <c r="L794">
        <v>0</v>
      </c>
      <c r="M794">
        <v>0</v>
      </c>
      <c r="N794">
        <v>2019</v>
      </c>
      <c r="O794">
        <v>2013</v>
      </c>
    </row>
    <row r="795" spans="1:15" x14ac:dyDescent="0.3">
      <c r="A795" t="s">
        <v>1028</v>
      </c>
      <c r="B795" t="s">
        <v>16</v>
      </c>
      <c r="C795" t="s">
        <v>17</v>
      </c>
      <c r="D795" t="s">
        <v>881</v>
      </c>
      <c r="E795">
        <v>162900</v>
      </c>
      <c r="F795" t="s">
        <v>920</v>
      </c>
      <c r="G795">
        <v>10</v>
      </c>
      <c r="H795" t="s">
        <v>283</v>
      </c>
      <c r="I795">
        <v>10</v>
      </c>
      <c r="J795" t="s">
        <v>1029</v>
      </c>
      <c r="K795" t="s">
        <v>22</v>
      </c>
      <c r="L795">
        <v>0</v>
      </c>
      <c r="M795">
        <v>0</v>
      </c>
      <c r="N795">
        <v>2019</v>
      </c>
      <c r="O795">
        <v>2013</v>
      </c>
    </row>
    <row r="796" spans="1:15" x14ac:dyDescent="0.3">
      <c r="A796" t="s">
        <v>1030</v>
      </c>
      <c r="B796" t="s">
        <v>16</v>
      </c>
      <c r="C796" t="s">
        <v>16</v>
      </c>
      <c r="D796" t="s">
        <v>881</v>
      </c>
      <c r="E796">
        <v>163050</v>
      </c>
      <c r="F796" t="s">
        <v>1031</v>
      </c>
      <c r="G796">
        <v>1</v>
      </c>
      <c r="H796" t="s">
        <v>20</v>
      </c>
      <c r="I796">
        <v>40</v>
      </c>
      <c r="J796">
        <v>255</v>
      </c>
      <c r="K796" t="s">
        <v>22</v>
      </c>
      <c r="L796">
        <v>0</v>
      </c>
      <c r="M796">
        <v>0</v>
      </c>
      <c r="N796">
        <v>2019</v>
      </c>
      <c r="O796">
        <v>2018</v>
      </c>
    </row>
    <row r="797" spans="1:15" x14ac:dyDescent="0.3">
      <c r="A797" t="s">
        <v>1032</v>
      </c>
      <c r="B797" t="s">
        <v>16</v>
      </c>
      <c r="C797" t="s">
        <v>17</v>
      </c>
      <c r="D797" t="s">
        <v>881</v>
      </c>
      <c r="E797">
        <v>163200</v>
      </c>
      <c r="F797" t="s">
        <v>925</v>
      </c>
      <c r="G797">
        <v>5</v>
      </c>
      <c r="H797" t="s">
        <v>25</v>
      </c>
      <c r="I797">
        <v>40</v>
      </c>
      <c r="J797" t="s">
        <v>926</v>
      </c>
      <c r="K797" t="s">
        <v>22</v>
      </c>
      <c r="L797">
        <v>0</v>
      </c>
      <c r="M797">
        <v>0</v>
      </c>
      <c r="N797">
        <v>2019</v>
      </c>
      <c r="O797">
        <v>2017</v>
      </c>
    </row>
    <row r="798" spans="1:15" x14ac:dyDescent="0.3">
      <c r="A798" t="s">
        <v>1033</v>
      </c>
      <c r="B798" t="s">
        <v>16</v>
      </c>
      <c r="C798" t="s">
        <v>17</v>
      </c>
      <c r="D798" t="s">
        <v>881</v>
      </c>
      <c r="E798">
        <v>163300</v>
      </c>
      <c r="F798" t="s">
        <v>928</v>
      </c>
      <c r="G798">
        <v>5</v>
      </c>
      <c r="H798" t="s">
        <v>25</v>
      </c>
      <c r="I798">
        <v>40</v>
      </c>
      <c r="J798" t="s">
        <v>929</v>
      </c>
      <c r="K798" t="s">
        <v>22</v>
      </c>
      <c r="L798">
        <v>0</v>
      </c>
      <c r="M798">
        <v>0</v>
      </c>
      <c r="N798">
        <v>2019</v>
      </c>
      <c r="O798">
        <v>2017</v>
      </c>
    </row>
    <row r="799" spans="1:15" x14ac:dyDescent="0.3">
      <c r="A799" t="s">
        <v>1034</v>
      </c>
      <c r="B799" t="s">
        <v>16</v>
      </c>
      <c r="C799" t="s">
        <v>17</v>
      </c>
      <c r="D799" t="s">
        <v>881</v>
      </c>
      <c r="E799">
        <v>163400</v>
      </c>
      <c r="F799" t="s">
        <v>931</v>
      </c>
      <c r="G799">
        <v>5</v>
      </c>
      <c r="H799" t="s">
        <v>25</v>
      </c>
      <c r="I799">
        <v>40</v>
      </c>
      <c r="J799" t="s">
        <v>932</v>
      </c>
      <c r="K799" t="s">
        <v>22</v>
      </c>
      <c r="L799">
        <v>0</v>
      </c>
      <c r="M799">
        <v>0</v>
      </c>
      <c r="N799">
        <v>2019</v>
      </c>
      <c r="O799">
        <v>2017</v>
      </c>
    </row>
    <row r="800" spans="1:15" x14ac:dyDescent="0.3">
      <c r="A800" t="s">
        <v>1035</v>
      </c>
      <c r="B800" t="s">
        <v>16</v>
      </c>
      <c r="C800" t="s">
        <v>17</v>
      </c>
      <c r="D800" t="s">
        <v>881</v>
      </c>
      <c r="E800">
        <v>163500</v>
      </c>
      <c r="F800" t="s">
        <v>934</v>
      </c>
      <c r="G800">
        <v>5</v>
      </c>
      <c r="H800" t="s">
        <v>25</v>
      </c>
      <c r="I800">
        <v>40</v>
      </c>
      <c r="J800" t="s">
        <v>935</v>
      </c>
      <c r="K800" t="s">
        <v>22</v>
      </c>
      <c r="L800">
        <v>0</v>
      </c>
      <c r="M800">
        <v>0</v>
      </c>
      <c r="N800">
        <v>2019</v>
      </c>
      <c r="O800">
        <v>2017</v>
      </c>
    </row>
    <row r="801" spans="1:15" x14ac:dyDescent="0.3">
      <c r="A801" t="s">
        <v>1036</v>
      </c>
      <c r="B801" t="s">
        <v>16</v>
      </c>
      <c r="C801" t="s">
        <v>17</v>
      </c>
      <c r="D801" t="s">
        <v>881</v>
      </c>
      <c r="E801">
        <v>163550</v>
      </c>
      <c r="F801" t="s">
        <v>937</v>
      </c>
      <c r="G801">
        <v>5</v>
      </c>
      <c r="H801" t="s">
        <v>25</v>
      </c>
      <c r="I801">
        <v>40</v>
      </c>
      <c r="J801" t="s">
        <v>938</v>
      </c>
      <c r="K801" t="s">
        <v>22</v>
      </c>
      <c r="L801">
        <v>0</v>
      </c>
      <c r="M801">
        <v>0</v>
      </c>
      <c r="N801">
        <v>2019</v>
      </c>
      <c r="O801">
        <v>2018</v>
      </c>
    </row>
    <row r="802" spans="1:15" x14ac:dyDescent="0.3">
      <c r="A802" t="s">
        <v>1037</v>
      </c>
      <c r="B802" t="s">
        <v>16</v>
      </c>
      <c r="C802" t="s">
        <v>17</v>
      </c>
      <c r="D802" t="s">
        <v>881</v>
      </c>
      <c r="E802">
        <v>163600</v>
      </c>
      <c r="F802" t="s">
        <v>940</v>
      </c>
      <c r="G802">
        <v>5</v>
      </c>
      <c r="H802" t="s">
        <v>25</v>
      </c>
      <c r="I802">
        <v>40</v>
      </c>
      <c r="J802" t="s">
        <v>941</v>
      </c>
      <c r="K802" t="s">
        <v>22</v>
      </c>
      <c r="L802">
        <v>0</v>
      </c>
      <c r="M802">
        <v>0</v>
      </c>
      <c r="N802">
        <v>2019</v>
      </c>
      <c r="O802">
        <v>2017</v>
      </c>
    </row>
    <row r="803" spans="1:15" x14ac:dyDescent="0.3">
      <c r="A803" t="s">
        <v>1038</v>
      </c>
      <c r="B803" t="s">
        <v>16</v>
      </c>
      <c r="C803" t="s">
        <v>17</v>
      </c>
      <c r="D803" t="s">
        <v>881</v>
      </c>
      <c r="E803">
        <v>163700</v>
      </c>
      <c r="F803" t="s">
        <v>943</v>
      </c>
      <c r="G803">
        <v>5</v>
      </c>
      <c r="H803" t="s">
        <v>25</v>
      </c>
      <c r="I803">
        <v>40</v>
      </c>
      <c r="J803" t="s">
        <v>944</v>
      </c>
      <c r="K803" t="s">
        <v>22</v>
      </c>
      <c r="L803">
        <v>0</v>
      </c>
      <c r="M803">
        <v>0</v>
      </c>
      <c r="N803">
        <v>2019</v>
      </c>
      <c r="O803">
        <v>2017</v>
      </c>
    </row>
    <row r="804" spans="1:15" x14ac:dyDescent="0.3">
      <c r="A804" t="s">
        <v>1039</v>
      </c>
      <c r="B804" t="s">
        <v>16</v>
      </c>
      <c r="C804" t="s">
        <v>16</v>
      </c>
      <c r="D804" t="s">
        <v>881</v>
      </c>
      <c r="E804">
        <v>163800</v>
      </c>
      <c r="F804" t="s">
        <v>1040</v>
      </c>
      <c r="G804">
        <v>5</v>
      </c>
      <c r="H804" t="s">
        <v>25</v>
      </c>
      <c r="I804">
        <v>40</v>
      </c>
      <c r="J804" t="s">
        <v>1041</v>
      </c>
      <c r="K804" t="s">
        <v>22</v>
      </c>
      <c r="L804">
        <v>0</v>
      </c>
      <c r="M804">
        <v>0</v>
      </c>
      <c r="N804">
        <v>2017</v>
      </c>
      <c r="O804">
        <v>2017</v>
      </c>
    </row>
    <row r="805" spans="1:15" x14ac:dyDescent="0.3">
      <c r="A805" t="s">
        <v>1042</v>
      </c>
      <c r="B805" t="s">
        <v>16</v>
      </c>
      <c r="C805" t="s">
        <v>16</v>
      </c>
      <c r="D805" t="s">
        <v>881</v>
      </c>
      <c r="E805">
        <v>163900</v>
      </c>
      <c r="F805" t="s">
        <v>1043</v>
      </c>
      <c r="G805">
        <v>5</v>
      </c>
      <c r="H805" t="s">
        <v>25</v>
      </c>
      <c r="I805">
        <v>40</v>
      </c>
      <c r="J805" t="s">
        <v>1044</v>
      </c>
      <c r="K805" t="s">
        <v>22</v>
      </c>
      <c r="L805">
        <v>0</v>
      </c>
      <c r="M805">
        <v>0</v>
      </c>
      <c r="N805">
        <v>2017</v>
      </c>
      <c r="O805">
        <v>2017</v>
      </c>
    </row>
    <row r="806" spans="1:15" x14ac:dyDescent="0.3">
      <c r="A806" t="s">
        <v>1045</v>
      </c>
      <c r="B806" t="s">
        <v>16</v>
      </c>
      <c r="C806" t="s">
        <v>17</v>
      </c>
      <c r="D806" t="s">
        <v>881</v>
      </c>
      <c r="E806">
        <v>164100</v>
      </c>
      <c r="F806" t="s">
        <v>946</v>
      </c>
      <c r="G806">
        <v>1</v>
      </c>
      <c r="H806" t="s">
        <v>20</v>
      </c>
      <c r="I806">
        <v>10</v>
      </c>
      <c r="J806" t="s">
        <v>947</v>
      </c>
      <c r="K806" t="s">
        <v>22</v>
      </c>
      <c r="L806">
        <v>0</v>
      </c>
      <c r="M806">
        <v>1</v>
      </c>
      <c r="N806">
        <v>2019</v>
      </c>
      <c r="O806">
        <v>2017</v>
      </c>
    </row>
    <row r="807" spans="1:15" x14ac:dyDescent="0.3">
      <c r="A807" t="s">
        <v>1046</v>
      </c>
      <c r="B807" t="s">
        <v>16</v>
      </c>
      <c r="C807" t="s">
        <v>17</v>
      </c>
      <c r="D807" t="s">
        <v>881</v>
      </c>
      <c r="E807">
        <v>164200</v>
      </c>
      <c r="F807" t="s">
        <v>949</v>
      </c>
      <c r="G807">
        <v>1</v>
      </c>
      <c r="H807" t="s">
        <v>20</v>
      </c>
      <c r="I807">
        <v>10</v>
      </c>
      <c r="J807" t="s">
        <v>21</v>
      </c>
      <c r="K807" t="s">
        <v>22</v>
      </c>
      <c r="L807">
        <v>0</v>
      </c>
      <c r="M807">
        <v>0</v>
      </c>
      <c r="N807">
        <v>2019</v>
      </c>
      <c r="O807">
        <v>2017</v>
      </c>
    </row>
    <row r="808" spans="1:15" x14ac:dyDescent="0.3">
      <c r="A808" t="s">
        <v>1047</v>
      </c>
      <c r="B808" t="s">
        <v>16</v>
      </c>
      <c r="C808" t="s">
        <v>17</v>
      </c>
      <c r="D808" t="s">
        <v>881</v>
      </c>
      <c r="E808">
        <v>164300</v>
      </c>
      <c r="F808" t="s">
        <v>951</v>
      </c>
      <c r="G808">
        <v>1</v>
      </c>
      <c r="H808" t="s">
        <v>20</v>
      </c>
      <c r="I808">
        <v>10</v>
      </c>
      <c r="J808" t="s">
        <v>947</v>
      </c>
      <c r="K808" t="s">
        <v>22</v>
      </c>
      <c r="L808">
        <v>0</v>
      </c>
      <c r="M808">
        <v>1</v>
      </c>
      <c r="N808">
        <v>2019</v>
      </c>
      <c r="O808">
        <v>2017</v>
      </c>
    </row>
    <row r="809" spans="1:15" x14ac:dyDescent="0.3">
      <c r="A809" t="s">
        <v>1048</v>
      </c>
      <c r="B809" t="s">
        <v>16</v>
      </c>
      <c r="C809" t="s">
        <v>17</v>
      </c>
      <c r="D809" t="s">
        <v>881</v>
      </c>
      <c r="E809">
        <v>164400</v>
      </c>
      <c r="F809" t="s">
        <v>953</v>
      </c>
      <c r="G809">
        <v>1</v>
      </c>
      <c r="H809" t="s">
        <v>20</v>
      </c>
      <c r="I809">
        <v>10</v>
      </c>
      <c r="J809" t="s">
        <v>21</v>
      </c>
      <c r="K809" t="s">
        <v>22</v>
      </c>
      <c r="L809">
        <v>0</v>
      </c>
      <c r="M809">
        <v>0</v>
      </c>
      <c r="N809">
        <v>2019</v>
      </c>
      <c r="O809">
        <v>2017</v>
      </c>
    </row>
    <row r="810" spans="1:15" x14ac:dyDescent="0.3">
      <c r="A810" t="s">
        <v>1049</v>
      </c>
      <c r="B810" t="s">
        <v>16</v>
      </c>
      <c r="C810" t="s">
        <v>17</v>
      </c>
      <c r="D810" t="s">
        <v>881</v>
      </c>
      <c r="E810">
        <v>164500</v>
      </c>
      <c r="F810" t="s">
        <v>955</v>
      </c>
      <c r="G810">
        <v>1</v>
      </c>
      <c r="H810" t="s">
        <v>20</v>
      </c>
      <c r="I810">
        <v>10</v>
      </c>
      <c r="J810" t="s">
        <v>947</v>
      </c>
      <c r="K810" t="s">
        <v>22</v>
      </c>
      <c r="L810">
        <v>0</v>
      </c>
      <c r="M810">
        <v>1</v>
      </c>
      <c r="N810">
        <v>2019</v>
      </c>
      <c r="O810">
        <v>2017</v>
      </c>
    </row>
    <row r="811" spans="1:15" x14ac:dyDescent="0.3">
      <c r="A811" t="s">
        <v>1050</v>
      </c>
      <c r="B811" t="s">
        <v>16</v>
      </c>
      <c r="C811" t="s">
        <v>17</v>
      </c>
      <c r="D811" t="s">
        <v>881</v>
      </c>
      <c r="E811">
        <v>164600</v>
      </c>
      <c r="F811" t="s">
        <v>957</v>
      </c>
      <c r="G811">
        <v>1</v>
      </c>
      <c r="H811" t="s">
        <v>20</v>
      </c>
      <c r="I811">
        <v>10</v>
      </c>
      <c r="J811" t="s">
        <v>21</v>
      </c>
      <c r="K811" t="s">
        <v>22</v>
      </c>
      <c r="L811">
        <v>0</v>
      </c>
      <c r="M811">
        <v>0</v>
      </c>
      <c r="N811">
        <v>2019</v>
      </c>
      <c r="O811">
        <v>2017</v>
      </c>
    </row>
    <row r="812" spans="1:15" x14ac:dyDescent="0.3">
      <c r="A812" t="s">
        <v>1051</v>
      </c>
      <c r="B812" t="s">
        <v>16</v>
      </c>
      <c r="C812" t="s">
        <v>17</v>
      </c>
      <c r="D812" t="s">
        <v>881</v>
      </c>
      <c r="E812">
        <v>164700</v>
      </c>
      <c r="F812" t="s">
        <v>959</v>
      </c>
      <c r="G812">
        <v>1</v>
      </c>
      <c r="H812" t="s">
        <v>20</v>
      </c>
      <c r="I812">
        <v>10</v>
      </c>
      <c r="J812" t="s">
        <v>947</v>
      </c>
      <c r="K812" t="s">
        <v>22</v>
      </c>
      <c r="L812">
        <v>0</v>
      </c>
      <c r="M812">
        <v>1</v>
      </c>
      <c r="N812">
        <v>2019</v>
      </c>
      <c r="O812">
        <v>2017</v>
      </c>
    </row>
    <row r="813" spans="1:15" x14ac:dyDescent="0.3">
      <c r="A813" t="s">
        <v>1052</v>
      </c>
      <c r="B813" t="s">
        <v>16</v>
      </c>
      <c r="C813" t="s">
        <v>17</v>
      </c>
      <c r="D813" t="s">
        <v>881</v>
      </c>
      <c r="E813">
        <v>164800</v>
      </c>
      <c r="F813" t="s">
        <v>961</v>
      </c>
      <c r="G813">
        <v>1</v>
      </c>
      <c r="H813" t="s">
        <v>20</v>
      </c>
      <c r="I813">
        <v>10</v>
      </c>
      <c r="J813" t="s">
        <v>21</v>
      </c>
      <c r="K813" t="s">
        <v>22</v>
      </c>
      <c r="L813">
        <v>0</v>
      </c>
      <c r="M813">
        <v>0</v>
      </c>
      <c r="N813">
        <v>2019</v>
      </c>
      <c r="O813">
        <v>2017</v>
      </c>
    </row>
    <row r="814" spans="1:15" x14ac:dyDescent="0.3">
      <c r="A814" t="s">
        <v>1053</v>
      </c>
      <c r="B814" t="s">
        <v>16</v>
      </c>
      <c r="C814" t="s">
        <v>17</v>
      </c>
      <c r="D814" t="s">
        <v>881</v>
      </c>
      <c r="E814">
        <v>164850</v>
      </c>
      <c r="F814" t="s">
        <v>963</v>
      </c>
      <c r="G814">
        <v>1</v>
      </c>
      <c r="H814" t="s">
        <v>20</v>
      </c>
      <c r="I814">
        <v>10</v>
      </c>
      <c r="J814" t="s">
        <v>947</v>
      </c>
      <c r="K814" t="s">
        <v>22</v>
      </c>
      <c r="L814">
        <v>0</v>
      </c>
      <c r="M814">
        <v>0</v>
      </c>
      <c r="N814">
        <v>2019</v>
      </c>
      <c r="O814">
        <v>2018</v>
      </c>
    </row>
    <row r="815" spans="1:15" x14ac:dyDescent="0.3">
      <c r="A815" t="s">
        <v>1054</v>
      </c>
      <c r="B815" t="s">
        <v>16</v>
      </c>
      <c r="C815" t="s">
        <v>17</v>
      </c>
      <c r="D815" t="s">
        <v>881</v>
      </c>
      <c r="E815">
        <v>164875</v>
      </c>
      <c r="F815" t="s">
        <v>965</v>
      </c>
      <c r="G815">
        <v>1</v>
      </c>
      <c r="H815" t="s">
        <v>20</v>
      </c>
      <c r="I815">
        <v>10</v>
      </c>
      <c r="J815" t="s">
        <v>21</v>
      </c>
      <c r="K815" t="s">
        <v>22</v>
      </c>
      <c r="L815">
        <v>0</v>
      </c>
      <c r="M815">
        <v>0</v>
      </c>
      <c r="N815">
        <v>2019</v>
      </c>
      <c r="O815">
        <v>2018</v>
      </c>
    </row>
    <row r="816" spans="1:15" x14ac:dyDescent="0.3">
      <c r="A816" t="s">
        <v>1055</v>
      </c>
      <c r="B816" t="s">
        <v>16</v>
      </c>
      <c r="C816" t="s">
        <v>17</v>
      </c>
      <c r="D816" t="s">
        <v>881</v>
      </c>
      <c r="E816">
        <v>164900</v>
      </c>
      <c r="F816" t="s">
        <v>967</v>
      </c>
      <c r="G816">
        <v>1</v>
      </c>
      <c r="H816" t="s">
        <v>20</v>
      </c>
      <c r="I816">
        <v>10</v>
      </c>
      <c r="J816" t="s">
        <v>947</v>
      </c>
      <c r="K816" t="s">
        <v>22</v>
      </c>
      <c r="L816">
        <v>0</v>
      </c>
      <c r="M816">
        <v>1</v>
      </c>
      <c r="N816">
        <v>2019</v>
      </c>
      <c r="O816">
        <v>2017</v>
      </c>
    </row>
    <row r="817" spans="1:15" x14ac:dyDescent="0.3">
      <c r="A817" t="s">
        <v>1056</v>
      </c>
      <c r="B817" t="s">
        <v>16</v>
      </c>
      <c r="C817" t="s">
        <v>17</v>
      </c>
      <c r="D817" t="s">
        <v>881</v>
      </c>
      <c r="E817">
        <v>165000</v>
      </c>
      <c r="F817" t="s">
        <v>969</v>
      </c>
      <c r="G817">
        <v>1</v>
      </c>
      <c r="H817" t="s">
        <v>20</v>
      </c>
      <c r="I817">
        <v>10</v>
      </c>
      <c r="J817" t="s">
        <v>21</v>
      </c>
      <c r="K817" t="s">
        <v>22</v>
      </c>
      <c r="L817">
        <v>0</v>
      </c>
      <c r="M817">
        <v>0</v>
      </c>
      <c r="N817">
        <v>2019</v>
      </c>
      <c r="O817">
        <v>2017</v>
      </c>
    </row>
    <row r="818" spans="1:15" x14ac:dyDescent="0.3">
      <c r="A818" t="s">
        <v>1057</v>
      </c>
      <c r="B818" t="s">
        <v>16</v>
      </c>
      <c r="C818" t="s">
        <v>17</v>
      </c>
      <c r="D818" t="s">
        <v>881</v>
      </c>
      <c r="E818">
        <v>165100</v>
      </c>
      <c r="F818" t="s">
        <v>971</v>
      </c>
      <c r="G818">
        <v>1</v>
      </c>
      <c r="H818" t="s">
        <v>20</v>
      </c>
      <c r="I818">
        <v>10</v>
      </c>
      <c r="J818" t="s">
        <v>947</v>
      </c>
      <c r="K818" t="s">
        <v>22</v>
      </c>
      <c r="L818">
        <v>0</v>
      </c>
      <c r="M818">
        <v>1</v>
      </c>
      <c r="N818">
        <v>2019</v>
      </c>
      <c r="O818">
        <v>2017</v>
      </c>
    </row>
    <row r="819" spans="1:15" x14ac:dyDescent="0.3">
      <c r="A819" t="s">
        <v>1058</v>
      </c>
      <c r="B819" t="s">
        <v>16</v>
      </c>
      <c r="C819" t="s">
        <v>17</v>
      </c>
      <c r="D819" t="s">
        <v>881</v>
      </c>
      <c r="E819">
        <v>165200</v>
      </c>
      <c r="F819" t="s">
        <v>973</v>
      </c>
      <c r="G819">
        <v>1</v>
      </c>
      <c r="H819" t="s">
        <v>20</v>
      </c>
      <c r="I819">
        <v>10</v>
      </c>
      <c r="J819" t="s">
        <v>21</v>
      </c>
      <c r="K819" t="s">
        <v>22</v>
      </c>
      <c r="L819">
        <v>0</v>
      </c>
      <c r="M819">
        <v>0</v>
      </c>
      <c r="N819">
        <v>2019</v>
      </c>
      <c r="O819">
        <v>2017</v>
      </c>
    </row>
    <row r="820" spans="1:15" x14ac:dyDescent="0.3">
      <c r="A820" t="s">
        <v>1059</v>
      </c>
      <c r="B820" t="s">
        <v>16</v>
      </c>
      <c r="C820" t="s">
        <v>17</v>
      </c>
      <c r="D820" t="s">
        <v>881</v>
      </c>
      <c r="E820">
        <v>165300</v>
      </c>
      <c r="F820" t="s">
        <v>975</v>
      </c>
      <c r="G820">
        <v>1</v>
      </c>
      <c r="H820" t="s">
        <v>20</v>
      </c>
      <c r="I820">
        <v>30</v>
      </c>
      <c r="J820">
        <v>255</v>
      </c>
      <c r="K820" t="s">
        <v>22</v>
      </c>
      <c r="L820">
        <v>0</v>
      </c>
      <c r="M820">
        <v>1</v>
      </c>
      <c r="N820">
        <v>2019</v>
      </c>
      <c r="O820">
        <v>2017</v>
      </c>
    </row>
    <row r="821" spans="1:15" x14ac:dyDescent="0.3">
      <c r="A821" t="s">
        <v>1059</v>
      </c>
      <c r="B821" t="s">
        <v>16</v>
      </c>
      <c r="C821" t="s">
        <v>16</v>
      </c>
      <c r="D821" t="s">
        <v>881</v>
      </c>
      <c r="E821">
        <v>165300</v>
      </c>
      <c r="F821" t="s">
        <v>1060</v>
      </c>
      <c r="G821">
        <v>1</v>
      </c>
      <c r="H821" t="s">
        <v>20</v>
      </c>
      <c r="I821">
        <v>10</v>
      </c>
      <c r="J821" t="s">
        <v>947</v>
      </c>
      <c r="K821" t="s">
        <v>22</v>
      </c>
      <c r="L821">
        <v>0</v>
      </c>
      <c r="M821">
        <v>0</v>
      </c>
      <c r="N821">
        <v>2019</v>
      </c>
      <c r="O821">
        <v>2017</v>
      </c>
    </row>
    <row r="822" spans="1:15" x14ac:dyDescent="0.3">
      <c r="A822" t="s">
        <v>1061</v>
      </c>
      <c r="B822" t="s">
        <v>16</v>
      </c>
      <c r="C822" t="s">
        <v>16</v>
      </c>
      <c r="D822" t="s">
        <v>881</v>
      </c>
      <c r="E822">
        <v>165400</v>
      </c>
      <c r="F822" t="s">
        <v>1062</v>
      </c>
      <c r="G822">
        <v>1</v>
      </c>
      <c r="H822" t="s">
        <v>20</v>
      </c>
      <c r="I822">
        <v>10</v>
      </c>
      <c r="J822" t="s">
        <v>21</v>
      </c>
      <c r="K822" t="s">
        <v>22</v>
      </c>
      <c r="L822">
        <v>0</v>
      </c>
      <c r="M822">
        <v>0</v>
      </c>
      <c r="N822">
        <v>2017</v>
      </c>
      <c r="O822">
        <v>2017</v>
      </c>
    </row>
    <row r="823" spans="1:15" x14ac:dyDescent="0.3">
      <c r="A823" t="s">
        <v>1063</v>
      </c>
      <c r="B823" t="s">
        <v>16</v>
      </c>
      <c r="C823" t="s">
        <v>16</v>
      </c>
      <c r="D823" t="s">
        <v>881</v>
      </c>
      <c r="E823">
        <v>165500</v>
      </c>
      <c r="F823" t="s">
        <v>1064</v>
      </c>
      <c r="G823">
        <v>1</v>
      </c>
      <c r="H823" t="s">
        <v>20</v>
      </c>
      <c r="I823">
        <v>10</v>
      </c>
      <c r="J823" t="s">
        <v>947</v>
      </c>
      <c r="K823" t="s">
        <v>22</v>
      </c>
      <c r="L823">
        <v>0</v>
      </c>
      <c r="M823">
        <v>0</v>
      </c>
      <c r="N823">
        <v>2017</v>
      </c>
      <c r="O823">
        <v>2017</v>
      </c>
    </row>
    <row r="824" spans="1:15" x14ac:dyDescent="0.3">
      <c r="A824" t="s">
        <v>1065</v>
      </c>
      <c r="B824" t="s">
        <v>16</v>
      </c>
      <c r="C824" t="s">
        <v>16</v>
      </c>
      <c r="D824" t="s">
        <v>881</v>
      </c>
      <c r="E824">
        <v>165600</v>
      </c>
      <c r="F824" t="s">
        <v>1066</v>
      </c>
      <c r="G824">
        <v>1</v>
      </c>
      <c r="H824" t="s">
        <v>20</v>
      </c>
      <c r="I824">
        <v>10</v>
      </c>
      <c r="J824" t="s">
        <v>21</v>
      </c>
      <c r="K824" t="s">
        <v>22</v>
      </c>
      <c r="L824">
        <v>0</v>
      </c>
      <c r="M824">
        <v>0</v>
      </c>
      <c r="N824">
        <v>2017</v>
      </c>
      <c r="O824">
        <v>2017</v>
      </c>
    </row>
    <row r="825" spans="1:15" x14ac:dyDescent="0.3">
      <c r="A825" t="s">
        <v>1067</v>
      </c>
      <c r="B825" t="s">
        <v>16</v>
      </c>
      <c r="C825" t="s">
        <v>17</v>
      </c>
      <c r="D825" t="s">
        <v>881</v>
      </c>
      <c r="E825">
        <v>165700</v>
      </c>
      <c r="F825" t="s">
        <v>977</v>
      </c>
      <c r="G825">
        <v>1</v>
      </c>
      <c r="H825" t="s">
        <v>20</v>
      </c>
      <c r="I825">
        <v>10</v>
      </c>
      <c r="J825" t="s">
        <v>947</v>
      </c>
      <c r="K825" t="s">
        <v>22</v>
      </c>
      <c r="L825">
        <v>0</v>
      </c>
      <c r="M825">
        <v>1</v>
      </c>
      <c r="N825">
        <v>2019</v>
      </c>
      <c r="O825">
        <v>2017</v>
      </c>
    </row>
    <row r="826" spans="1:15" x14ac:dyDescent="0.3">
      <c r="A826" t="s">
        <v>1068</v>
      </c>
      <c r="B826" t="s">
        <v>16</v>
      </c>
      <c r="C826" t="s">
        <v>17</v>
      </c>
      <c r="D826" t="s">
        <v>881</v>
      </c>
      <c r="E826">
        <v>165800</v>
      </c>
      <c r="F826" t="s">
        <v>979</v>
      </c>
      <c r="G826">
        <v>1</v>
      </c>
      <c r="H826" t="s">
        <v>20</v>
      </c>
      <c r="I826">
        <v>10</v>
      </c>
      <c r="J826" t="s">
        <v>21</v>
      </c>
      <c r="K826" t="s">
        <v>22</v>
      </c>
      <c r="L826">
        <v>0</v>
      </c>
      <c r="M826">
        <v>0</v>
      </c>
      <c r="N826">
        <v>2019</v>
      </c>
      <c r="O826">
        <v>2017</v>
      </c>
    </row>
    <row r="827" spans="1:15" x14ac:dyDescent="0.3">
      <c r="A827" t="s">
        <v>1069</v>
      </c>
      <c r="B827" t="s">
        <v>16</v>
      </c>
      <c r="C827" t="s">
        <v>17</v>
      </c>
      <c r="D827" t="s">
        <v>881</v>
      </c>
      <c r="E827">
        <v>165900</v>
      </c>
      <c r="F827" t="s">
        <v>975</v>
      </c>
      <c r="G827">
        <v>1</v>
      </c>
      <c r="H827" t="s">
        <v>20</v>
      </c>
      <c r="I827">
        <v>60</v>
      </c>
      <c r="J827">
        <v>255</v>
      </c>
      <c r="K827" t="s">
        <v>22</v>
      </c>
      <c r="L827">
        <v>0</v>
      </c>
      <c r="M827">
        <v>0</v>
      </c>
      <c r="N827">
        <v>2017</v>
      </c>
      <c r="O827">
        <v>2017</v>
      </c>
    </row>
    <row r="828" spans="1:15" x14ac:dyDescent="0.3">
      <c r="A828" t="s">
        <v>1070</v>
      </c>
      <c r="B828" t="s">
        <v>16</v>
      </c>
      <c r="C828" t="s">
        <v>16</v>
      </c>
      <c r="D828" t="s">
        <v>881</v>
      </c>
      <c r="E828">
        <v>166000</v>
      </c>
      <c r="F828" t="s">
        <v>1071</v>
      </c>
      <c r="G828">
        <v>1</v>
      </c>
      <c r="H828" t="s">
        <v>20</v>
      </c>
      <c r="I828">
        <v>10</v>
      </c>
      <c r="J828" t="s">
        <v>947</v>
      </c>
      <c r="K828" t="s">
        <v>22</v>
      </c>
      <c r="L828">
        <v>0</v>
      </c>
      <c r="M828">
        <v>0</v>
      </c>
      <c r="N828">
        <v>2018</v>
      </c>
      <c r="O828">
        <v>2017</v>
      </c>
    </row>
    <row r="829" spans="1:15" x14ac:dyDescent="0.3">
      <c r="A829" t="s">
        <v>1072</v>
      </c>
      <c r="B829" t="s">
        <v>16</v>
      </c>
      <c r="C829" t="s">
        <v>16</v>
      </c>
      <c r="D829" t="s">
        <v>881</v>
      </c>
      <c r="E829">
        <v>166100</v>
      </c>
      <c r="F829" t="s">
        <v>1073</v>
      </c>
      <c r="G829">
        <v>5</v>
      </c>
      <c r="H829" t="s">
        <v>25</v>
      </c>
      <c r="I829">
        <v>40</v>
      </c>
      <c r="J829" t="s">
        <v>1074</v>
      </c>
      <c r="K829" t="s">
        <v>22</v>
      </c>
      <c r="L829">
        <v>0</v>
      </c>
      <c r="M829">
        <v>0</v>
      </c>
      <c r="N829">
        <v>2017</v>
      </c>
      <c r="O829">
        <v>2017</v>
      </c>
    </row>
    <row r="830" spans="1:15" x14ac:dyDescent="0.3">
      <c r="A830" t="s">
        <v>1075</v>
      </c>
      <c r="B830" t="s">
        <v>16</v>
      </c>
      <c r="C830" t="s">
        <v>16</v>
      </c>
      <c r="D830" t="s">
        <v>881</v>
      </c>
      <c r="E830">
        <v>166150</v>
      </c>
      <c r="F830" t="s">
        <v>1076</v>
      </c>
      <c r="G830">
        <v>1</v>
      </c>
      <c r="H830" t="s">
        <v>20</v>
      </c>
      <c r="I830">
        <v>10</v>
      </c>
      <c r="J830" t="s">
        <v>33</v>
      </c>
      <c r="K830" t="s">
        <v>22</v>
      </c>
      <c r="L830">
        <v>0</v>
      </c>
      <c r="M830">
        <v>0</v>
      </c>
      <c r="N830">
        <v>2018</v>
      </c>
      <c r="O830">
        <v>2018</v>
      </c>
    </row>
    <row r="831" spans="1:15" x14ac:dyDescent="0.3">
      <c r="A831" t="s">
        <v>1077</v>
      </c>
      <c r="B831" t="s">
        <v>16</v>
      </c>
      <c r="C831" t="s">
        <v>16</v>
      </c>
      <c r="D831" t="s">
        <v>881</v>
      </c>
      <c r="E831">
        <v>166200</v>
      </c>
      <c r="F831" t="s">
        <v>1078</v>
      </c>
      <c r="G831">
        <v>1</v>
      </c>
      <c r="H831" t="s">
        <v>20</v>
      </c>
      <c r="I831">
        <v>10</v>
      </c>
      <c r="J831" t="s">
        <v>947</v>
      </c>
      <c r="K831" t="s">
        <v>22</v>
      </c>
      <c r="L831">
        <v>0</v>
      </c>
      <c r="M831">
        <v>0</v>
      </c>
      <c r="N831">
        <v>2017</v>
      </c>
      <c r="O831">
        <v>2017</v>
      </c>
    </row>
    <row r="832" spans="1:15" x14ac:dyDescent="0.3">
      <c r="A832" t="s">
        <v>1079</v>
      </c>
      <c r="B832" t="s">
        <v>16</v>
      </c>
      <c r="C832" t="s">
        <v>16</v>
      </c>
      <c r="D832" t="s">
        <v>881</v>
      </c>
      <c r="E832">
        <v>166300</v>
      </c>
      <c r="F832" t="s">
        <v>1080</v>
      </c>
      <c r="G832">
        <v>1</v>
      </c>
      <c r="H832" t="s">
        <v>20</v>
      </c>
      <c r="I832">
        <v>10</v>
      </c>
      <c r="J832" t="s">
        <v>1081</v>
      </c>
      <c r="K832" t="s">
        <v>22</v>
      </c>
      <c r="L832">
        <v>0</v>
      </c>
      <c r="M832">
        <v>0</v>
      </c>
      <c r="N832">
        <v>2017</v>
      </c>
      <c r="O832">
        <v>2017</v>
      </c>
    </row>
    <row r="833" spans="1:15" x14ac:dyDescent="0.3">
      <c r="A833" t="s">
        <v>1082</v>
      </c>
      <c r="B833" t="s">
        <v>16</v>
      </c>
      <c r="C833" t="s">
        <v>16</v>
      </c>
      <c r="D833" t="s">
        <v>881</v>
      </c>
      <c r="E833">
        <v>166400</v>
      </c>
      <c r="F833" t="s">
        <v>1083</v>
      </c>
      <c r="G833">
        <v>1</v>
      </c>
      <c r="H833" t="s">
        <v>20</v>
      </c>
      <c r="I833">
        <v>10</v>
      </c>
      <c r="J833" t="s">
        <v>21</v>
      </c>
      <c r="K833" t="s">
        <v>22</v>
      </c>
      <c r="L833">
        <v>0</v>
      </c>
      <c r="M833">
        <v>0</v>
      </c>
      <c r="N833">
        <v>2017</v>
      </c>
      <c r="O833">
        <v>2017</v>
      </c>
    </row>
    <row r="834" spans="1:15" x14ac:dyDescent="0.3">
      <c r="A834" t="s">
        <v>1084</v>
      </c>
      <c r="B834" t="s">
        <v>16</v>
      </c>
      <c r="C834" t="s">
        <v>16</v>
      </c>
      <c r="D834" t="s">
        <v>881</v>
      </c>
      <c r="E834">
        <v>166500</v>
      </c>
      <c r="F834" t="s">
        <v>1085</v>
      </c>
      <c r="G834">
        <v>5</v>
      </c>
      <c r="H834" t="s">
        <v>25</v>
      </c>
      <c r="I834">
        <v>40</v>
      </c>
      <c r="J834" t="s">
        <v>1086</v>
      </c>
      <c r="K834" t="s">
        <v>22</v>
      </c>
      <c r="L834">
        <v>0</v>
      </c>
      <c r="M834">
        <v>0</v>
      </c>
      <c r="N834">
        <v>2017</v>
      </c>
      <c r="O834">
        <v>2017</v>
      </c>
    </row>
    <row r="835" spans="1:15" x14ac:dyDescent="0.3">
      <c r="A835" t="s">
        <v>1087</v>
      </c>
      <c r="B835" t="s">
        <v>16</v>
      </c>
      <c r="C835" t="s">
        <v>16</v>
      </c>
      <c r="D835" t="s">
        <v>881</v>
      </c>
      <c r="E835">
        <v>166600</v>
      </c>
      <c r="F835" t="s">
        <v>1088</v>
      </c>
      <c r="G835">
        <v>1</v>
      </c>
      <c r="H835" t="s">
        <v>20</v>
      </c>
      <c r="I835">
        <v>10</v>
      </c>
      <c r="J835" t="s">
        <v>21</v>
      </c>
      <c r="K835" t="s">
        <v>22</v>
      </c>
      <c r="L835">
        <v>0</v>
      </c>
      <c r="M835">
        <v>0</v>
      </c>
      <c r="N835">
        <v>2017</v>
      </c>
      <c r="O835">
        <v>2017</v>
      </c>
    </row>
    <row r="836" spans="1:15" x14ac:dyDescent="0.3">
      <c r="A836" t="s">
        <v>1089</v>
      </c>
      <c r="B836" t="s">
        <v>16</v>
      </c>
      <c r="C836" t="s">
        <v>16</v>
      </c>
      <c r="D836" t="s">
        <v>881</v>
      </c>
      <c r="E836">
        <v>166700</v>
      </c>
      <c r="F836" t="s">
        <v>1090</v>
      </c>
      <c r="G836">
        <v>9</v>
      </c>
      <c r="H836" t="s">
        <v>103</v>
      </c>
      <c r="I836">
        <v>40</v>
      </c>
      <c r="J836" t="s">
        <v>443</v>
      </c>
      <c r="K836" t="s">
        <v>22</v>
      </c>
      <c r="L836">
        <v>0</v>
      </c>
      <c r="M836">
        <v>0</v>
      </c>
      <c r="N836">
        <v>2017</v>
      </c>
      <c r="O836">
        <v>2017</v>
      </c>
    </row>
    <row r="837" spans="1:15" x14ac:dyDescent="0.3">
      <c r="A837" t="s">
        <v>1091</v>
      </c>
      <c r="B837" t="s">
        <v>16</v>
      </c>
      <c r="C837" t="s">
        <v>16</v>
      </c>
      <c r="D837" t="s">
        <v>881</v>
      </c>
      <c r="E837">
        <v>166800</v>
      </c>
      <c r="F837" t="s">
        <v>1092</v>
      </c>
      <c r="G837">
        <v>1</v>
      </c>
      <c r="H837" t="s">
        <v>20</v>
      </c>
      <c r="I837">
        <v>60</v>
      </c>
      <c r="J837">
        <v>255</v>
      </c>
      <c r="K837" t="s">
        <v>22</v>
      </c>
      <c r="L837">
        <v>0</v>
      </c>
      <c r="M837">
        <v>0</v>
      </c>
      <c r="N837">
        <v>2017</v>
      </c>
      <c r="O837">
        <v>2017</v>
      </c>
    </row>
    <row r="838" spans="1:15" x14ac:dyDescent="0.3">
      <c r="A838" t="s">
        <v>1093</v>
      </c>
      <c r="B838" t="s">
        <v>16</v>
      </c>
      <c r="C838" t="s">
        <v>16</v>
      </c>
      <c r="D838" t="s">
        <v>881</v>
      </c>
      <c r="E838">
        <v>166900</v>
      </c>
      <c r="F838" t="s">
        <v>1094</v>
      </c>
      <c r="G838">
        <v>1</v>
      </c>
      <c r="H838" t="s">
        <v>20</v>
      </c>
      <c r="I838">
        <v>10</v>
      </c>
      <c r="J838" t="s">
        <v>1081</v>
      </c>
      <c r="K838" t="s">
        <v>22</v>
      </c>
      <c r="L838">
        <v>0</v>
      </c>
      <c r="M838">
        <v>0</v>
      </c>
      <c r="N838">
        <v>2018</v>
      </c>
      <c r="O838">
        <v>2017</v>
      </c>
    </row>
    <row r="839" spans="1:15" x14ac:dyDescent="0.3">
      <c r="A839" t="s">
        <v>1095</v>
      </c>
      <c r="B839" t="s">
        <v>16</v>
      </c>
      <c r="C839" t="s">
        <v>16</v>
      </c>
      <c r="D839" t="s">
        <v>881</v>
      </c>
      <c r="E839">
        <v>167000</v>
      </c>
      <c r="F839" t="s">
        <v>1096</v>
      </c>
      <c r="G839">
        <v>1</v>
      </c>
      <c r="H839" t="s">
        <v>20</v>
      </c>
      <c r="I839">
        <v>60</v>
      </c>
      <c r="J839">
        <v>255</v>
      </c>
      <c r="K839" t="s">
        <v>22</v>
      </c>
      <c r="L839">
        <v>0</v>
      </c>
      <c r="M839">
        <v>0</v>
      </c>
      <c r="N839">
        <v>2018</v>
      </c>
      <c r="O839">
        <v>2017</v>
      </c>
    </row>
    <row r="840" spans="1:15" x14ac:dyDescent="0.3">
      <c r="A840" t="s">
        <v>1097</v>
      </c>
      <c r="B840" t="s">
        <v>16</v>
      </c>
      <c r="C840" t="s">
        <v>16</v>
      </c>
      <c r="D840" t="s">
        <v>881</v>
      </c>
      <c r="E840">
        <v>167050</v>
      </c>
      <c r="F840" t="s">
        <v>1098</v>
      </c>
      <c r="G840">
        <v>1</v>
      </c>
      <c r="H840" t="s">
        <v>20</v>
      </c>
      <c r="I840">
        <v>40</v>
      </c>
      <c r="J840">
        <v>255</v>
      </c>
      <c r="K840" t="s">
        <v>22</v>
      </c>
      <c r="L840">
        <v>0</v>
      </c>
      <c r="M840">
        <v>0</v>
      </c>
      <c r="N840">
        <v>2018</v>
      </c>
      <c r="O840">
        <v>2018</v>
      </c>
    </row>
    <row r="841" spans="1:15" x14ac:dyDescent="0.3">
      <c r="A841" t="s">
        <v>1099</v>
      </c>
      <c r="B841" t="s">
        <v>16</v>
      </c>
      <c r="C841" t="s">
        <v>16</v>
      </c>
      <c r="D841" t="s">
        <v>881</v>
      </c>
      <c r="E841">
        <v>167100</v>
      </c>
      <c r="F841" t="s">
        <v>1100</v>
      </c>
      <c r="G841">
        <v>5</v>
      </c>
      <c r="H841" t="s">
        <v>25</v>
      </c>
      <c r="I841">
        <v>40</v>
      </c>
      <c r="J841" t="s">
        <v>1101</v>
      </c>
      <c r="K841" t="s">
        <v>22</v>
      </c>
      <c r="L841">
        <v>0</v>
      </c>
      <c r="M841">
        <v>0</v>
      </c>
      <c r="N841">
        <v>2018</v>
      </c>
      <c r="O841">
        <v>2017</v>
      </c>
    </row>
    <row r="842" spans="1:15" x14ac:dyDescent="0.3">
      <c r="A842" t="s">
        <v>1102</v>
      </c>
      <c r="B842" t="s">
        <v>16</v>
      </c>
      <c r="C842" t="s">
        <v>16</v>
      </c>
      <c r="D842" t="s">
        <v>881</v>
      </c>
      <c r="E842">
        <v>167200</v>
      </c>
      <c r="F842" t="s">
        <v>1103</v>
      </c>
      <c r="G842">
        <v>1</v>
      </c>
      <c r="H842" t="s">
        <v>20</v>
      </c>
      <c r="I842">
        <v>10</v>
      </c>
      <c r="J842" t="s">
        <v>21</v>
      </c>
      <c r="K842" t="s">
        <v>22</v>
      </c>
      <c r="L842">
        <v>0</v>
      </c>
      <c r="M842">
        <v>0</v>
      </c>
      <c r="N842">
        <v>2018</v>
      </c>
      <c r="O842">
        <v>2017</v>
      </c>
    </row>
    <row r="843" spans="1:15" x14ac:dyDescent="0.3">
      <c r="A843" t="s">
        <v>1102</v>
      </c>
      <c r="B843" t="s">
        <v>16</v>
      </c>
      <c r="C843" t="s">
        <v>16</v>
      </c>
      <c r="D843" t="s">
        <v>881</v>
      </c>
      <c r="E843">
        <v>167200</v>
      </c>
      <c r="F843" t="s">
        <v>1104</v>
      </c>
      <c r="G843">
        <v>1</v>
      </c>
      <c r="H843" t="s">
        <v>20</v>
      </c>
      <c r="I843">
        <v>4</v>
      </c>
      <c r="J843" t="s">
        <v>33</v>
      </c>
      <c r="K843" t="s">
        <v>22</v>
      </c>
      <c r="L843">
        <v>0</v>
      </c>
      <c r="M843">
        <v>0</v>
      </c>
      <c r="N843">
        <v>2018</v>
      </c>
      <c r="O843">
        <v>2017</v>
      </c>
    </row>
    <row r="844" spans="1:15" x14ac:dyDescent="0.3">
      <c r="A844" t="s">
        <v>1105</v>
      </c>
      <c r="B844" t="s">
        <v>16</v>
      </c>
      <c r="C844" t="s">
        <v>16</v>
      </c>
      <c r="D844" t="s">
        <v>881</v>
      </c>
      <c r="E844">
        <v>167300</v>
      </c>
      <c r="F844" t="s">
        <v>1106</v>
      </c>
      <c r="G844">
        <v>9</v>
      </c>
      <c r="H844" t="s">
        <v>103</v>
      </c>
      <c r="I844">
        <v>40</v>
      </c>
      <c r="J844" t="s">
        <v>443</v>
      </c>
      <c r="K844" t="s">
        <v>22</v>
      </c>
      <c r="L844">
        <v>0</v>
      </c>
      <c r="M844">
        <v>0</v>
      </c>
      <c r="N844">
        <v>2017</v>
      </c>
      <c r="O844">
        <v>2017</v>
      </c>
    </row>
    <row r="845" spans="1:15" x14ac:dyDescent="0.3">
      <c r="A845" t="s">
        <v>1107</v>
      </c>
      <c r="B845" t="s">
        <v>16</v>
      </c>
      <c r="C845" t="s">
        <v>16</v>
      </c>
      <c r="D845" t="s">
        <v>881</v>
      </c>
      <c r="E845">
        <v>167400</v>
      </c>
      <c r="F845" t="s">
        <v>1108</v>
      </c>
      <c r="G845">
        <v>1</v>
      </c>
      <c r="H845" t="s">
        <v>20</v>
      </c>
      <c r="I845">
        <v>20</v>
      </c>
      <c r="J845" t="s">
        <v>21</v>
      </c>
      <c r="K845" t="s">
        <v>22</v>
      </c>
      <c r="L845">
        <v>0</v>
      </c>
      <c r="M845">
        <v>0</v>
      </c>
      <c r="N845">
        <v>2018</v>
      </c>
      <c r="O845">
        <v>2017</v>
      </c>
    </row>
    <row r="846" spans="1:15" x14ac:dyDescent="0.3">
      <c r="A846" t="s">
        <v>1109</v>
      </c>
      <c r="B846" t="s">
        <v>16</v>
      </c>
      <c r="C846" t="s">
        <v>16</v>
      </c>
      <c r="D846" t="s">
        <v>881</v>
      </c>
      <c r="E846">
        <v>167420</v>
      </c>
      <c r="F846" t="s">
        <v>1110</v>
      </c>
      <c r="G846">
        <v>9</v>
      </c>
      <c r="H846" t="s">
        <v>103</v>
      </c>
      <c r="I846">
        <v>40</v>
      </c>
      <c r="J846" t="s">
        <v>1111</v>
      </c>
      <c r="K846" t="s">
        <v>22</v>
      </c>
      <c r="L846">
        <v>0</v>
      </c>
      <c r="M846">
        <v>0</v>
      </c>
      <c r="N846">
        <v>2018</v>
      </c>
      <c r="O846">
        <v>2018</v>
      </c>
    </row>
    <row r="847" spans="1:15" x14ac:dyDescent="0.3">
      <c r="A847" t="s">
        <v>1112</v>
      </c>
      <c r="B847" t="s">
        <v>16</v>
      </c>
      <c r="C847" t="s">
        <v>16</v>
      </c>
      <c r="D847" t="s">
        <v>881</v>
      </c>
      <c r="E847">
        <v>167430</v>
      </c>
      <c r="F847" t="s">
        <v>1113</v>
      </c>
      <c r="G847">
        <v>1</v>
      </c>
      <c r="H847" t="s">
        <v>20</v>
      </c>
      <c r="I847">
        <v>30</v>
      </c>
      <c r="J847">
        <v>255</v>
      </c>
      <c r="K847" t="s">
        <v>22</v>
      </c>
      <c r="L847">
        <v>0</v>
      </c>
      <c r="M847">
        <v>0</v>
      </c>
      <c r="N847">
        <v>2018</v>
      </c>
      <c r="O847">
        <v>2018</v>
      </c>
    </row>
    <row r="848" spans="1:15" x14ac:dyDescent="0.3">
      <c r="A848" t="s">
        <v>1114</v>
      </c>
      <c r="B848" t="s">
        <v>16</v>
      </c>
      <c r="C848" t="s">
        <v>16</v>
      </c>
      <c r="D848" t="s">
        <v>881</v>
      </c>
      <c r="E848">
        <v>167440</v>
      </c>
      <c r="F848" t="s">
        <v>1115</v>
      </c>
      <c r="G848">
        <v>9</v>
      </c>
      <c r="H848" t="s">
        <v>103</v>
      </c>
      <c r="I848">
        <v>40</v>
      </c>
      <c r="J848" t="s">
        <v>1111</v>
      </c>
      <c r="K848" t="s">
        <v>22</v>
      </c>
      <c r="L848">
        <v>0</v>
      </c>
      <c r="M848">
        <v>0</v>
      </c>
      <c r="N848">
        <v>2018</v>
      </c>
      <c r="O848">
        <v>2018</v>
      </c>
    </row>
    <row r="849" spans="1:15" x14ac:dyDescent="0.3">
      <c r="A849" t="s">
        <v>1116</v>
      </c>
      <c r="B849" t="s">
        <v>16</v>
      </c>
      <c r="C849" t="s">
        <v>16</v>
      </c>
      <c r="D849" t="s">
        <v>881</v>
      </c>
      <c r="E849">
        <v>167450</v>
      </c>
      <c r="F849" t="s">
        <v>1117</v>
      </c>
      <c r="G849">
        <v>1</v>
      </c>
      <c r="H849" t="s">
        <v>20</v>
      </c>
      <c r="I849">
        <v>30</v>
      </c>
      <c r="J849">
        <v>255</v>
      </c>
      <c r="K849" t="s">
        <v>22</v>
      </c>
      <c r="L849">
        <v>0</v>
      </c>
      <c r="M849">
        <v>0</v>
      </c>
      <c r="N849">
        <v>2018</v>
      </c>
      <c r="O849">
        <v>2018</v>
      </c>
    </row>
    <row r="850" spans="1:15" x14ac:dyDescent="0.3">
      <c r="A850" t="s">
        <v>1118</v>
      </c>
      <c r="B850" t="s">
        <v>16</v>
      </c>
      <c r="C850" t="s">
        <v>16</v>
      </c>
      <c r="D850" t="s">
        <v>881</v>
      </c>
      <c r="E850">
        <v>167460</v>
      </c>
      <c r="F850" t="s">
        <v>1119</v>
      </c>
      <c r="G850">
        <v>9</v>
      </c>
      <c r="H850" t="s">
        <v>103</v>
      </c>
      <c r="I850">
        <v>40</v>
      </c>
      <c r="J850" t="s">
        <v>1111</v>
      </c>
      <c r="K850" t="s">
        <v>22</v>
      </c>
      <c r="L850">
        <v>0</v>
      </c>
      <c r="M850">
        <v>0</v>
      </c>
      <c r="N850">
        <v>2018</v>
      </c>
      <c r="O850">
        <v>2018</v>
      </c>
    </row>
    <row r="851" spans="1:15" x14ac:dyDescent="0.3">
      <c r="A851" t="s">
        <v>1120</v>
      </c>
      <c r="B851" t="s">
        <v>16</v>
      </c>
      <c r="C851" t="s">
        <v>16</v>
      </c>
      <c r="D851" t="s">
        <v>881</v>
      </c>
      <c r="E851">
        <v>167470</v>
      </c>
      <c r="F851" t="s">
        <v>1121</v>
      </c>
      <c r="G851">
        <v>1</v>
      </c>
      <c r="H851" t="s">
        <v>20</v>
      </c>
      <c r="I851">
        <v>30</v>
      </c>
      <c r="J851">
        <v>255</v>
      </c>
      <c r="K851" t="s">
        <v>22</v>
      </c>
      <c r="L851">
        <v>0</v>
      </c>
      <c r="M851">
        <v>0</v>
      </c>
      <c r="N851">
        <v>2018</v>
      </c>
      <c r="O851">
        <v>2018</v>
      </c>
    </row>
    <row r="852" spans="1:15" x14ac:dyDescent="0.3">
      <c r="A852" t="s">
        <v>1122</v>
      </c>
      <c r="B852" t="s">
        <v>16</v>
      </c>
      <c r="C852" t="s">
        <v>16</v>
      </c>
      <c r="D852" t="s">
        <v>881</v>
      </c>
      <c r="E852">
        <v>167480</v>
      </c>
      <c r="F852" t="s">
        <v>1123</v>
      </c>
      <c r="G852">
        <v>9</v>
      </c>
      <c r="H852" t="s">
        <v>103</v>
      </c>
      <c r="I852">
        <v>40</v>
      </c>
      <c r="J852" t="s">
        <v>1111</v>
      </c>
      <c r="K852" t="s">
        <v>22</v>
      </c>
      <c r="L852">
        <v>0</v>
      </c>
      <c r="M852">
        <v>0</v>
      </c>
      <c r="N852">
        <v>2018</v>
      </c>
      <c r="O852">
        <v>2018</v>
      </c>
    </row>
    <row r="853" spans="1:15" x14ac:dyDescent="0.3">
      <c r="A853" t="s">
        <v>1124</v>
      </c>
      <c r="B853" t="s">
        <v>16</v>
      </c>
      <c r="C853" t="s">
        <v>16</v>
      </c>
      <c r="D853" t="s">
        <v>881</v>
      </c>
      <c r="E853">
        <v>167490</v>
      </c>
      <c r="F853" t="s">
        <v>1125</v>
      </c>
      <c r="G853">
        <v>1</v>
      </c>
      <c r="H853" t="s">
        <v>20</v>
      </c>
      <c r="I853">
        <v>30</v>
      </c>
      <c r="J853">
        <v>255</v>
      </c>
      <c r="K853" t="s">
        <v>22</v>
      </c>
      <c r="L853">
        <v>0</v>
      </c>
      <c r="M853">
        <v>0</v>
      </c>
      <c r="N853">
        <v>2018</v>
      </c>
      <c r="O853">
        <v>2018</v>
      </c>
    </row>
    <row r="854" spans="1:15" x14ac:dyDescent="0.3">
      <c r="A854" t="s">
        <v>1126</v>
      </c>
      <c r="B854" t="s">
        <v>16</v>
      </c>
      <c r="C854" t="s">
        <v>16</v>
      </c>
      <c r="D854" t="s">
        <v>881</v>
      </c>
      <c r="E854">
        <v>167500</v>
      </c>
      <c r="F854" t="s">
        <v>1127</v>
      </c>
      <c r="G854">
        <v>9</v>
      </c>
      <c r="H854" t="s">
        <v>103</v>
      </c>
      <c r="I854">
        <v>40</v>
      </c>
      <c r="J854" t="s">
        <v>1111</v>
      </c>
      <c r="K854" t="s">
        <v>22</v>
      </c>
      <c r="L854">
        <v>0</v>
      </c>
      <c r="M854">
        <v>0</v>
      </c>
      <c r="N854">
        <v>2018</v>
      </c>
      <c r="O854">
        <v>2017</v>
      </c>
    </row>
    <row r="855" spans="1:15" x14ac:dyDescent="0.3">
      <c r="A855" t="s">
        <v>1126</v>
      </c>
      <c r="B855" t="s">
        <v>16</v>
      </c>
      <c r="C855" t="s">
        <v>16</v>
      </c>
      <c r="D855" t="s">
        <v>881</v>
      </c>
      <c r="E855">
        <v>167500</v>
      </c>
      <c r="F855" t="s">
        <v>1128</v>
      </c>
      <c r="G855">
        <v>1</v>
      </c>
      <c r="H855" t="s">
        <v>20</v>
      </c>
      <c r="I855">
        <v>60</v>
      </c>
      <c r="J855">
        <v>255</v>
      </c>
      <c r="K855" t="s">
        <v>22</v>
      </c>
      <c r="L855">
        <v>0</v>
      </c>
      <c r="M855">
        <v>0</v>
      </c>
      <c r="N855">
        <v>2018</v>
      </c>
      <c r="O855">
        <v>2017</v>
      </c>
    </row>
    <row r="856" spans="1:15" x14ac:dyDescent="0.3">
      <c r="A856" t="s">
        <v>1129</v>
      </c>
      <c r="B856" t="s">
        <v>16</v>
      </c>
      <c r="C856" t="s">
        <v>16</v>
      </c>
      <c r="D856" t="s">
        <v>881</v>
      </c>
      <c r="E856">
        <v>167510</v>
      </c>
      <c r="F856" t="s">
        <v>1130</v>
      </c>
      <c r="G856">
        <v>1</v>
      </c>
      <c r="H856" t="s">
        <v>20</v>
      </c>
      <c r="I856">
        <v>30</v>
      </c>
      <c r="J856">
        <v>255</v>
      </c>
      <c r="K856" t="s">
        <v>22</v>
      </c>
      <c r="L856">
        <v>0</v>
      </c>
      <c r="M856">
        <v>0</v>
      </c>
      <c r="N856">
        <v>2018</v>
      </c>
      <c r="O856">
        <v>2018</v>
      </c>
    </row>
    <row r="857" spans="1:15" x14ac:dyDescent="0.3">
      <c r="A857" t="s">
        <v>1131</v>
      </c>
      <c r="B857" t="s">
        <v>16</v>
      </c>
      <c r="C857" t="s">
        <v>16</v>
      </c>
      <c r="D857" t="s">
        <v>881</v>
      </c>
      <c r="E857">
        <v>167520</v>
      </c>
      <c r="F857" t="s">
        <v>1132</v>
      </c>
      <c r="G857">
        <v>9</v>
      </c>
      <c r="H857" t="s">
        <v>103</v>
      </c>
      <c r="I857">
        <v>40</v>
      </c>
      <c r="J857" t="s">
        <v>1111</v>
      </c>
      <c r="K857" t="s">
        <v>22</v>
      </c>
      <c r="L857">
        <v>0</v>
      </c>
      <c r="M857">
        <v>0</v>
      </c>
      <c r="N857">
        <v>2018</v>
      </c>
      <c r="O857">
        <v>2018</v>
      </c>
    </row>
    <row r="858" spans="1:15" x14ac:dyDescent="0.3">
      <c r="A858" t="s">
        <v>1133</v>
      </c>
      <c r="B858" t="s">
        <v>16</v>
      </c>
      <c r="C858" t="s">
        <v>16</v>
      </c>
      <c r="D858" t="s">
        <v>881</v>
      </c>
      <c r="E858">
        <v>167530</v>
      </c>
      <c r="F858" t="s">
        <v>1134</v>
      </c>
      <c r="G858">
        <v>1</v>
      </c>
      <c r="H858" t="s">
        <v>20</v>
      </c>
      <c r="I858">
        <v>30</v>
      </c>
      <c r="J858">
        <v>255</v>
      </c>
      <c r="K858" t="s">
        <v>22</v>
      </c>
      <c r="L858">
        <v>0</v>
      </c>
      <c r="M858">
        <v>0</v>
      </c>
      <c r="N858">
        <v>2018</v>
      </c>
      <c r="O858">
        <v>2018</v>
      </c>
    </row>
    <row r="859" spans="1:15" x14ac:dyDescent="0.3">
      <c r="A859" t="s">
        <v>1135</v>
      </c>
      <c r="B859" t="s">
        <v>16</v>
      </c>
      <c r="C859" t="s">
        <v>16</v>
      </c>
      <c r="D859" t="s">
        <v>881</v>
      </c>
      <c r="E859">
        <v>167540</v>
      </c>
      <c r="F859" t="s">
        <v>1136</v>
      </c>
      <c r="G859">
        <v>9</v>
      </c>
      <c r="H859" t="s">
        <v>103</v>
      </c>
      <c r="I859">
        <v>40</v>
      </c>
      <c r="J859" t="s">
        <v>1111</v>
      </c>
      <c r="K859" t="s">
        <v>22</v>
      </c>
      <c r="L859">
        <v>0</v>
      </c>
      <c r="M859">
        <v>0</v>
      </c>
      <c r="N859">
        <v>2018</v>
      </c>
      <c r="O859">
        <v>2018</v>
      </c>
    </row>
    <row r="860" spans="1:15" x14ac:dyDescent="0.3">
      <c r="A860" t="s">
        <v>1137</v>
      </c>
      <c r="B860" t="s">
        <v>16</v>
      </c>
      <c r="C860" t="s">
        <v>16</v>
      </c>
      <c r="D860" t="s">
        <v>881</v>
      </c>
      <c r="E860">
        <v>167550</v>
      </c>
      <c r="F860" t="s">
        <v>1138</v>
      </c>
      <c r="G860">
        <v>1</v>
      </c>
      <c r="H860" t="s">
        <v>20</v>
      </c>
      <c r="I860">
        <v>30</v>
      </c>
      <c r="J860">
        <v>255</v>
      </c>
      <c r="K860" t="s">
        <v>22</v>
      </c>
      <c r="L860">
        <v>0</v>
      </c>
      <c r="M860">
        <v>0</v>
      </c>
      <c r="N860">
        <v>2018</v>
      </c>
      <c r="O860">
        <v>2018</v>
      </c>
    </row>
    <row r="861" spans="1:15" x14ac:dyDescent="0.3">
      <c r="A861" t="s">
        <v>1139</v>
      </c>
      <c r="B861" t="s">
        <v>16</v>
      </c>
      <c r="C861" t="s">
        <v>16</v>
      </c>
      <c r="D861" t="s">
        <v>881</v>
      </c>
      <c r="E861">
        <v>167560</v>
      </c>
      <c r="F861" t="s">
        <v>1140</v>
      </c>
      <c r="G861">
        <v>9</v>
      </c>
      <c r="H861" t="s">
        <v>103</v>
      </c>
      <c r="I861">
        <v>40</v>
      </c>
      <c r="J861" t="s">
        <v>1111</v>
      </c>
      <c r="K861" t="s">
        <v>22</v>
      </c>
      <c r="L861">
        <v>0</v>
      </c>
      <c r="M861">
        <v>0</v>
      </c>
      <c r="N861">
        <v>2018</v>
      </c>
      <c r="O861">
        <v>2018</v>
      </c>
    </row>
    <row r="862" spans="1:15" x14ac:dyDescent="0.3">
      <c r="A862" t="s">
        <v>1141</v>
      </c>
      <c r="B862" t="s">
        <v>16</v>
      </c>
      <c r="C862" t="s">
        <v>16</v>
      </c>
      <c r="D862" t="s">
        <v>881</v>
      </c>
      <c r="E862">
        <v>167570</v>
      </c>
      <c r="F862" t="s">
        <v>1142</v>
      </c>
      <c r="G862">
        <v>1</v>
      </c>
      <c r="H862" t="s">
        <v>20</v>
      </c>
      <c r="I862">
        <v>30</v>
      </c>
      <c r="J862">
        <v>255</v>
      </c>
      <c r="K862" t="s">
        <v>22</v>
      </c>
      <c r="L862">
        <v>0</v>
      </c>
      <c r="M862">
        <v>0</v>
      </c>
      <c r="N862">
        <v>2018</v>
      </c>
      <c r="O862">
        <v>2018</v>
      </c>
    </row>
    <row r="863" spans="1:15" x14ac:dyDescent="0.3">
      <c r="A863" t="s">
        <v>1143</v>
      </c>
      <c r="B863" t="s">
        <v>16</v>
      </c>
      <c r="C863" t="s">
        <v>16</v>
      </c>
      <c r="D863" t="s">
        <v>881</v>
      </c>
      <c r="E863">
        <v>167580</v>
      </c>
      <c r="F863" t="s">
        <v>1144</v>
      </c>
      <c r="G863">
        <v>9</v>
      </c>
      <c r="H863" t="s">
        <v>103</v>
      </c>
      <c r="I863">
        <v>40</v>
      </c>
      <c r="J863" t="s">
        <v>1111</v>
      </c>
      <c r="K863" t="s">
        <v>22</v>
      </c>
      <c r="L863">
        <v>0</v>
      </c>
      <c r="M863">
        <v>0</v>
      </c>
      <c r="N863">
        <v>2018</v>
      </c>
      <c r="O863">
        <v>2018</v>
      </c>
    </row>
    <row r="864" spans="1:15" x14ac:dyDescent="0.3">
      <c r="A864" t="s">
        <v>1145</v>
      </c>
      <c r="B864" t="s">
        <v>16</v>
      </c>
      <c r="C864" t="s">
        <v>16</v>
      </c>
      <c r="D864" t="s">
        <v>881</v>
      </c>
      <c r="E864">
        <v>167590</v>
      </c>
      <c r="F864" t="s">
        <v>1146</v>
      </c>
      <c r="G864">
        <v>1</v>
      </c>
      <c r="H864" t="s">
        <v>20</v>
      </c>
      <c r="I864">
        <v>30</v>
      </c>
      <c r="J864">
        <v>255</v>
      </c>
      <c r="K864" t="s">
        <v>22</v>
      </c>
      <c r="L864">
        <v>0</v>
      </c>
      <c r="M864">
        <v>0</v>
      </c>
      <c r="N864">
        <v>2018</v>
      </c>
      <c r="O864">
        <v>2018</v>
      </c>
    </row>
    <row r="865" spans="1:15" x14ac:dyDescent="0.3">
      <c r="A865" t="s">
        <v>1147</v>
      </c>
      <c r="B865" t="s">
        <v>16</v>
      </c>
      <c r="C865" t="s">
        <v>16</v>
      </c>
      <c r="D865" t="s">
        <v>881</v>
      </c>
      <c r="E865">
        <v>167600</v>
      </c>
      <c r="F865" t="s">
        <v>1148</v>
      </c>
      <c r="G865">
        <v>9</v>
      </c>
      <c r="H865" t="s">
        <v>103</v>
      </c>
      <c r="I865">
        <v>40</v>
      </c>
      <c r="J865" t="s">
        <v>1111</v>
      </c>
      <c r="K865" t="s">
        <v>22</v>
      </c>
      <c r="L865">
        <v>0</v>
      </c>
      <c r="M865">
        <v>0</v>
      </c>
      <c r="N865">
        <v>2018</v>
      </c>
      <c r="O865">
        <v>2018</v>
      </c>
    </row>
    <row r="866" spans="1:15" x14ac:dyDescent="0.3">
      <c r="A866" t="s">
        <v>1149</v>
      </c>
      <c r="B866" t="s">
        <v>16</v>
      </c>
      <c r="C866" t="s">
        <v>16</v>
      </c>
      <c r="D866" t="s">
        <v>881</v>
      </c>
      <c r="E866">
        <v>167610</v>
      </c>
      <c r="F866" t="s">
        <v>1150</v>
      </c>
      <c r="G866">
        <v>1</v>
      </c>
      <c r="H866" t="s">
        <v>20</v>
      </c>
      <c r="I866">
        <v>30</v>
      </c>
      <c r="J866">
        <v>255</v>
      </c>
      <c r="K866" t="s">
        <v>22</v>
      </c>
      <c r="L866">
        <v>0</v>
      </c>
      <c r="M866">
        <v>0</v>
      </c>
      <c r="N866">
        <v>2018</v>
      </c>
      <c r="O866">
        <v>2018</v>
      </c>
    </row>
    <row r="867" spans="1:15" x14ac:dyDescent="0.3">
      <c r="A867" t="s">
        <v>1151</v>
      </c>
      <c r="B867" t="s">
        <v>16</v>
      </c>
      <c r="C867" t="s">
        <v>16</v>
      </c>
      <c r="D867" t="s">
        <v>881</v>
      </c>
      <c r="E867">
        <v>167620</v>
      </c>
      <c r="F867" t="s">
        <v>1152</v>
      </c>
      <c r="G867">
        <v>9</v>
      </c>
      <c r="H867" t="s">
        <v>103</v>
      </c>
      <c r="I867">
        <v>40</v>
      </c>
      <c r="J867" t="s">
        <v>1111</v>
      </c>
      <c r="K867" t="s">
        <v>22</v>
      </c>
      <c r="L867">
        <v>0</v>
      </c>
      <c r="M867">
        <v>0</v>
      </c>
      <c r="N867">
        <v>2018</v>
      </c>
      <c r="O867">
        <v>2018</v>
      </c>
    </row>
    <row r="868" spans="1:15" x14ac:dyDescent="0.3">
      <c r="A868" t="s">
        <v>1153</v>
      </c>
      <c r="B868" t="s">
        <v>16</v>
      </c>
      <c r="C868" t="s">
        <v>16</v>
      </c>
      <c r="D868" t="s">
        <v>881</v>
      </c>
      <c r="E868">
        <v>167630</v>
      </c>
      <c r="F868" t="s">
        <v>1154</v>
      </c>
      <c r="G868">
        <v>1</v>
      </c>
      <c r="H868" t="s">
        <v>20</v>
      </c>
      <c r="I868">
        <v>30</v>
      </c>
      <c r="J868">
        <v>255</v>
      </c>
      <c r="K868" t="s">
        <v>22</v>
      </c>
      <c r="L868">
        <v>0</v>
      </c>
      <c r="M868">
        <v>0</v>
      </c>
      <c r="N868">
        <v>2018</v>
      </c>
      <c r="O868">
        <v>2018</v>
      </c>
    </row>
    <row r="869" spans="1:15" x14ac:dyDescent="0.3">
      <c r="A869" t="s">
        <v>1155</v>
      </c>
      <c r="B869" t="s">
        <v>16</v>
      </c>
      <c r="C869" t="s">
        <v>16</v>
      </c>
      <c r="D869" t="s">
        <v>881</v>
      </c>
      <c r="E869">
        <v>167640</v>
      </c>
      <c r="F869" t="s">
        <v>1156</v>
      </c>
      <c r="G869">
        <v>9</v>
      </c>
      <c r="H869" t="s">
        <v>103</v>
      </c>
      <c r="I869">
        <v>40</v>
      </c>
      <c r="J869" t="s">
        <v>1111</v>
      </c>
      <c r="K869" t="s">
        <v>22</v>
      </c>
      <c r="L869">
        <v>0</v>
      </c>
      <c r="M869">
        <v>0</v>
      </c>
      <c r="N869">
        <v>2018</v>
      </c>
      <c r="O869">
        <v>2018</v>
      </c>
    </row>
    <row r="870" spans="1:15" x14ac:dyDescent="0.3">
      <c r="A870" t="s">
        <v>1157</v>
      </c>
      <c r="B870" t="s">
        <v>16</v>
      </c>
      <c r="C870" t="s">
        <v>16</v>
      </c>
      <c r="D870" t="s">
        <v>881</v>
      </c>
      <c r="E870">
        <v>167650</v>
      </c>
      <c r="F870" t="s">
        <v>1158</v>
      </c>
      <c r="G870">
        <v>1</v>
      </c>
      <c r="H870" t="s">
        <v>20</v>
      </c>
      <c r="I870">
        <v>30</v>
      </c>
      <c r="J870">
        <v>255</v>
      </c>
      <c r="K870" t="s">
        <v>22</v>
      </c>
      <c r="L870">
        <v>0</v>
      </c>
      <c r="M870">
        <v>0</v>
      </c>
      <c r="N870">
        <v>2018</v>
      </c>
      <c r="O870">
        <v>2018</v>
      </c>
    </row>
    <row r="871" spans="1:15" x14ac:dyDescent="0.3">
      <c r="A871" t="s">
        <v>1159</v>
      </c>
      <c r="B871" t="s">
        <v>16</v>
      </c>
      <c r="C871" t="s">
        <v>16</v>
      </c>
      <c r="D871" t="s">
        <v>881</v>
      </c>
      <c r="E871">
        <v>167660</v>
      </c>
      <c r="F871" t="s">
        <v>1160</v>
      </c>
      <c r="G871">
        <v>9</v>
      </c>
      <c r="H871" t="s">
        <v>103</v>
      </c>
      <c r="I871">
        <v>40</v>
      </c>
      <c r="J871" t="s">
        <v>1111</v>
      </c>
      <c r="K871" t="s">
        <v>22</v>
      </c>
      <c r="L871">
        <v>0</v>
      </c>
      <c r="M871">
        <v>0</v>
      </c>
      <c r="N871">
        <v>2018</v>
      </c>
      <c r="O871">
        <v>2018</v>
      </c>
    </row>
    <row r="872" spans="1:15" x14ac:dyDescent="0.3">
      <c r="A872" t="s">
        <v>1161</v>
      </c>
      <c r="B872" t="s">
        <v>16</v>
      </c>
      <c r="C872" t="s">
        <v>16</v>
      </c>
      <c r="D872" t="s">
        <v>881</v>
      </c>
      <c r="E872">
        <v>167670</v>
      </c>
      <c r="F872" t="s">
        <v>1162</v>
      </c>
      <c r="G872">
        <v>1</v>
      </c>
      <c r="H872" t="s">
        <v>20</v>
      </c>
      <c r="I872">
        <v>30</v>
      </c>
      <c r="J872">
        <v>255</v>
      </c>
      <c r="K872" t="s">
        <v>22</v>
      </c>
      <c r="L872">
        <v>0</v>
      </c>
      <c r="M872">
        <v>0</v>
      </c>
      <c r="N872">
        <v>2018</v>
      </c>
      <c r="O872">
        <v>2018</v>
      </c>
    </row>
    <row r="873" spans="1:15" x14ac:dyDescent="0.3">
      <c r="A873" t="s">
        <v>1163</v>
      </c>
      <c r="B873" t="s">
        <v>16</v>
      </c>
      <c r="C873" t="s">
        <v>16</v>
      </c>
      <c r="D873" t="s">
        <v>881</v>
      </c>
      <c r="E873">
        <v>167680</v>
      </c>
      <c r="F873" t="s">
        <v>1164</v>
      </c>
      <c r="G873">
        <v>9</v>
      </c>
      <c r="H873" t="s">
        <v>103</v>
      </c>
      <c r="I873">
        <v>40</v>
      </c>
      <c r="J873" t="s">
        <v>1111</v>
      </c>
      <c r="K873" t="s">
        <v>22</v>
      </c>
      <c r="L873">
        <v>0</v>
      </c>
      <c r="M873">
        <v>0</v>
      </c>
      <c r="N873">
        <v>2018</v>
      </c>
      <c r="O873">
        <v>2018</v>
      </c>
    </row>
    <row r="874" spans="1:15" x14ac:dyDescent="0.3">
      <c r="A874" t="s">
        <v>1165</v>
      </c>
      <c r="B874" t="s">
        <v>16</v>
      </c>
      <c r="C874" t="s">
        <v>16</v>
      </c>
      <c r="D874" t="s">
        <v>881</v>
      </c>
      <c r="E874">
        <v>167690</v>
      </c>
      <c r="F874" t="s">
        <v>1166</v>
      </c>
      <c r="G874">
        <v>1</v>
      </c>
      <c r="H874" t="s">
        <v>20</v>
      </c>
      <c r="I874">
        <v>30</v>
      </c>
      <c r="J874">
        <v>255</v>
      </c>
      <c r="K874" t="s">
        <v>22</v>
      </c>
      <c r="L874">
        <v>0</v>
      </c>
      <c r="M874">
        <v>0</v>
      </c>
      <c r="N874">
        <v>2018</v>
      </c>
      <c r="O874">
        <v>2018</v>
      </c>
    </row>
    <row r="875" spans="1:15" x14ac:dyDescent="0.3">
      <c r="A875" t="s">
        <v>1167</v>
      </c>
      <c r="B875" t="s">
        <v>16</v>
      </c>
      <c r="C875" t="s">
        <v>16</v>
      </c>
      <c r="D875" t="s">
        <v>881</v>
      </c>
      <c r="E875">
        <v>167700</v>
      </c>
      <c r="F875" t="s">
        <v>1168</v>
      </c>
      <c r="G875">
        <v>9</v>
      </c>
      <c r="H875" t="s">
        <v>103</v>
      </c>
      <c r="I875">
        <v>40</v>
      </c>
      <c r="J875" t="s">
        <v>1111</v>
      </c>
      <c r="K875" t="s">
        <v>22</v>
      </c>
      <c r="L875">
        <v>0</v>
      </c>
      <c r="M875">
        <v>0</v>
      </c>
      <c r="N875">
        <v>2018</v>
      </c>
      <c r="O875">
        <v>2018</v>
      </c>
    </row>
    <row r="876" spans="1:15" x14ac:dyDescent="0.3">
      <c r="A876" t="s">
        <v>1169</v>
      </c>
      <c r="B876" t="s">
        <v>16</v>
      </c>
      <c r="C876" t="s">
        <v>16</v>
      </c>
      <c r="D876" t="s">
        <v>881</v>
      </c>
      <c r="E876">
        <v>167710</v>
      </c>
      <c r="F876" t="s">
        <v>1170</v>
      </c>
      <c r="G876">
        <v>1</v>
      </c>
      <c r="H876" t="s">
        <v>20</v>
      </c>
      <c r="I876">
        <v>30</v>
      </c>
      <c r="J876">
        <v>255</v>
      </c>
      <c r="K876" t="s">
        <v>22</v>
      </c>
      <c r="L876">
        <v>0</v>
      </c>
      <c r="M876">
        <v>0</v>
      </c>
      <c r="N876">
        <v>2018</v>
      </c>
      <c r="O876">
        <v>2018</v>
      </c>
    </row>
    <row r="877" spans="1:15" x14ac:dyDescent="0.3">
      <c r="A877" t="s">
        <v>1171</v>
      </c>
      <c r="B877" t="s">
        <v>16</v>
      </c>
      <c r="C877" t="s">
        <v>16</v>
      </c>
      <c r="D877" t="s">
        <v>881</v>
      </c>
      <c r="E877">
        <v>167720</v>
      </c>
      <c r="F877" t="s">
        <v>1172</v>
      </c>
      <c r="G877">
        <v>9</v>
      </c>
      <c r="H877" t="s">
        <v>103</v>
      </c>
      <c r="I877">
        <v>40</v>
      </c>
      <c r="J877" t="s">
        <v>1111</v>
      </c>
      <c r="K877" t="s">
        <v>22</v>
      </c>
      <c r="L877">
        <v>0</v>
      </c>
      <c r="M877">
        <v>0</v>
      </c>
      <c r="N877">
        <v>2018</v>
      </c>
      <c r="O877">
        <v>2018</v>
      </c>
    </row>
    <row r="878" spans="1:15" x14ac:dyDescent="0.3">
      <c r="A878" t="s">
        <v>1173</v>
      </c>
      <c r="B878" t="s">
        <v>16</v>
      </c>
      <c r="C878" t="s">
        <v>16</v>
      </c>
      <c r="D878" t="s">
        <v>881</v>
      </c>
      <c r="E878">
        <v>167730</v>
      </c>
      <c r="F878" t="s">
        <v>1174</v>
      </c>
      <c r="G878">
        <v>1</v>
      </c>
      <c r="H878" t="s">
        <v>20</v>
      </c>
      <c r="I878">
        <v>30</v>
      </c>
      <c r="J878">
        <v>255</v>
      </c>
      <c r="K878" t="s">
        <v>22</v>
      </c>
      <c r="L878">
        <v>0</v>
      </c>
      <c r="M878">
        <v>0</v>
      </c>
      <c r="N878">
        <v>2018</v>
      </c>
      <c r="O878">
        <v>2018</v>
      </c>
    </row>
    <row r="879" spans="1:15" x14ac:dyDescent="0.3">
      <c r="A879" t="s">
        <v>1175</v>
      </c>
      <c r="B879" t="s">
        <v>16</v>
      </c>
      <c r="C879" t="s">
        <v>16</v>
      </c>
      <c r="D879" t="s">
        <v>881</v>
      </c>
      <c r="E879">
        <v>167740</v>
      </c>
      <c r="F879" t="s">
        <v>1176</v>
      </c>
      <c r="G879">
        <v>9</v>
      </c>
      <c r="H879" t="s">
        <v>103</v>
      </c>
      <c r="I879">
        <v>40</v>
      </c>
      <c r="J879" t="s">
        <v>1111</v>
      </c>
      <c r="K879" t="s">
        <v>22</v>
      </c>
      <c r="L879">
        <v>0</v>
      </c>
      <c r="M879">
        <v>0</v>
      </c>
      <c r="N879">
        <v>2018</v>
      </c>
      <c r="O879">
        <v>2018</v>
      </c>
    </row>
    <row r="880" spans="1:15" x14ac:dyDescent="0.3">
      <c r="A880" t="s">
        <v>1177</v>
      </c>
      <c r="B880" t="s">
        <v>16</v>
      </c>
      <c r="C880" t="s">
        <v>16</v>
      </c>
      <c r="D880" t="s">
        <v>881</v>
      </c>
      <c r="E880">
        <v>167750</v>
      </c>
      <c r="F880" t="s">
        <v>1178</v>
      </c>
      <c r="G880">
        <v>1</v>
      </c>
      <c r="H880" t="s">
        <v>20</v>
      </c>
      <c r="I880">
        <v>30</v>
      </c>
      <c r="J880">
        <v>255</v>
      </c>
      <c r="K880" t="s">
        <v>22</v>
      </c>
      <c r="L880">
        <v>0</v>
      </c>
      <c r="M880">
        <v>0</v>
      </c>
      <c r="N880">
        <v>2018</v>
      </c>
      <c r="O880">
        <v>2018</v>
      </c>
    </row>
    <row r="881" spans="1:15" x14ac:dyDescent="0.3">
      <c r="A881" t="s">
        <v>1179</v>
      </c>
      <c r="B881" t="s">
        <v>16</v>
      </c>
      <c r="C881" t="s">
        <v>16</v>
      </c>
      <c r="D881" t="s">
        <v>881</v>
      </c>
      <c r="E881">
        <v>167760</v>
      </c>
      <c r="F881" t="s">
        <v>1180</v>
      </c>
      <c r="G881">
        <v>9</v>
      </c>
      <c r="H881" t="s">
        <v>103</v>
      </c>
      <c r="I881">
        <v>40</v>
      </c>
      <c r="J881" t="s">
        <v>1111</v>
      </c>
      <c r="K881" t="s">
        <v>22</v>
      </c>
      <c r="L881">
        <v>0</v>
      </c>
      <c r="M881">
        <v>0</v>
      </c>
      <c r="N881">
        <v>2018</v>
      </c>
      <c r="O881">
        <v>2018</v>
      </c>
    </row>
    <row r="882" spans="1:15" x14ac:dyDescent="0.3">
      <c r="A882" t="s">
        <v>1181</v>
      </c>
      <c r="B882" t="s">
        <v>16</v>
      </c>
      <c r="C882" t="s">
        <v>16</v>
      </c>
      <c r="D882" t="s">
        <v>881</v>
      </c>
      <c r="E882">
        <v>167770</v>
      </c>
      <c r="F882" t="s">
        <v>1182</v>
      </c>
      <c r="G882">
        <v>1</v>
      </c>
      <c r="H882" t="s">
        <v>20</v>
      </c>
      <c r="I882">
        <v>30</v>
      </c>
      <c r="J882">
        <v>255</v>
      </c>
      <c r="K882" t="s">
        <v>22</v>
      </c>
      <c r="L882">
        <v>0</v>
      </c>
      <c r="M882">
        <v>0</v>
      </c>
      <c r="N882">
        <v>2018</v>
      </c>
      <c r="O882">
        <v>2018</v>
      </c>
    </row>
    <row r="883" spans="1:15" x14ac:dyDescent="0.3">
      <c r="A883" t="s">
        <v>1183</v>
      </c>
      <c r="B883" t="s">
        <v>16</v>
      </c>
      <c r="C883" t="s">
        <v>16</v>
      </c>
      <c r="D883" t="s">
        <v>881</v>
      </c>
      <c r="E883">
        <v>167780</v>
      </c>
      <c r="F883" t="s">
        <v>1184</v>
      </c>
      <c r="G883">
        <v>9</v>
      </c>
      <c r="H883" t="s">
        <v>103</v>
      </c>
      <c r="I883">
        <v>40</v>
      </c>
      <c r="J883" t="s">
        <v>1111</v>
      </c>
      <c r="K883" t="s">
        <v>22</v>
      </c>
      <c r="L883">
        <v>0</v>
      </c>
      <c r="M883">
        <v>0</v>
      </c>
      <c r="N883">
        <v>2018</v>
      </c>
      <c r="O883">
        <v>2018</v>
      </c>
    </row>
    <row r="884" spans="1:15" x14ac:dyDescent="0.3">
      <c r="A884" t="s">
        <v>1185</v>
      </c>
      <c r="B884" t="s">
        <v>16</v>
      </c>
      <c r="C884" t="s">
        <v>16</v>
      </c>
      <c r="D884" t="s">
        <v>881</v>
      </c>
      <c r="E884">
        <v>167790</v>
      </c>
      <c r="F884" t="s">
        <v>1186</v>
      </c>
      <c r="G884">
        <v>1</v>
      </c>
      <c r="H884" t="s">
        <v>20</v>
      </c>
      <c r="I884">
        <v>30</v>
      </c>
      <c r="J884">
        <v>255</v>
      </c>
      <c r="K884" t="s">
        <v>22</v>
      </c>
      <c r="L884">
        <v>0</v>
      </c>
      <c r="M884">
        <v>0</v>
      </c>
      <c r="N884">
        <v>2018</v>
      </c>
      <c r="O884">
        <v>2018</v>
      </c>
    </row>
    <row r="885" spans="1:15" x14ac:dyDescent="0.3">
      <c r="A885" t="s">
        <v>1187</v>
      </c>
      <c r="B885" t="s">
        <v>16</v>
      </c>
      <c r="C885" t="s">
        <v>16</v>
      </c>
      <c r="D885" t="s">
        <v>881</v>
      </c>
      <c r="E885">
        <v>167800</v>
      </c>
      <c r="F885" t="s">
        <v>1188</v>
      </c>
      <c r="G885">
        <v>9</v>
      </c>
      <c r="H885" t="s">
        <v>103</v>
      </c>
      <c r="I885">
        <v>40</v>
      </c>
      <c r="J885" t="s">
        <v>1111</v>
      </c>
      <c r="K885" t="s">
        <v>22</v>
      </c>
      <c r="L885">
        <v>0</v>
      </c>
      <c r="M885">
        <v>0</v>
      </c>
      <c r="N885">
        <v>2018</v>
      </c>
      <c r="O885">
        <v>2018</v>
      </c>
    </row>
    <row r="886" spans="1:15" x14ac:dyDescent="0.3">
      <c r="A886" t="s">
        <v>1189</v>
      </c>
      <c r="B886" t="s">
        <v>16</v>
      </c>
      <c r="C886" t="s">
        <v>16</v>
      </c>
      <c r="D886" t="s">
        <v>881</v>
      </c>
      <c r="E886">
        <v>167810</v>
      </c>
      <c r="F886" t="s">
        <v>1190</v>
      </c>
      <c r="G886">
        <v>1</v>
      </c>
      <c r="H886" t="s">
        <v>20</v>
      </c>
      <c r="I886">
        <v>30</v>
      </c>
      <c r="J886">
        <v>255</v>
      </c>
      <c r="K886" t="s">
        <v>22</v>
      </c>
      <c r="L886">
        <v>0</v>
      </c>
      <c r="M886">
        <v>0</v>
      </c>
      <c r="N886">
        <v>2018</v>
      </c>
      <c r="O886">
        <v>2018</v>
      </c>
    </row>
    <row r="887" spans="1:15" x14ac:dyDescent="0.3">
      <c r="A887" t="s">
        <v>1191</v>
      </c>
      <c r="B887" t="s">
        <v>16</v>
      </c>
      <c r="C887" t="s">
        <v>16</v>
      </c>
      <c r="D887" t="s">
        <v>881</v>
      </c>
      <c r="E887">
        <v>167905</v>
      </c>
      <c r="F887" t="s">
        <v>1192</v>
      </c>
      <c r="G887">
        <v>7</v>
      </c>
      <c r="H887" t="s">
        <v>84</v>
      </c>
      <c r="I887">
        <v>20</v>
      </c>
      <c r="J887">
        <v>255</v>
      </c>
      <c r="K887" t="s">
        <v>1193</v>
      </c>
      <c r="L887">
        <v>0</v>
      </c>
      <c r="M887">
        <v>1</v>
      </c>
      <c r="N887">
        <v>2018</v>
      </c>
      <c r="O887">
        <v>2018</v>
      </c>
    </row>
    <row r="888" spans="1:15" x14ac:dyDescent="0.3">
      <c r="A888" t="s">
        <v>1194</v>
      </c>
      <c r="B888" t="s">
        <v>16</v>
      </c>
      <c r="C888" t="s">
        <v>16</v>
      </c>
      <c r="D888" t="s">
        <v>881</v>
      </c>
      <c r="E888">
        <v>167910</v>
      </c>
      <c r="F888" t="s">
        <v>1195</v>
      </c>
      <c r="G888">
        <v>1</v>
      </c>
      <c r="H888" t="s">
        <v>20</v>
      </c>
      <c r="I888">
        <v>20</v>
      </c>
      <c r="J888" t="s">
        <v>33</v>
      </c>
      <c r="K888" t="s">
        <v>22</v>
      </c>
      <c r="L888">
        <v>0</v>
      </c>
      <c r="M888">
        <v>0</v>
      </c>
      <c r="N888">
        <v>2018</v>
      </c>
      <c r="O888">
        <v>2018</v>
      </c>
    </row>
    <row r="889" spans="1:15" x14ac:dyDescent="0.3">
      <c r="A889" t="s">
        <v>1196</v>
      </c>
      <c r="B889" t="s">
        <v>16</v>
      </c>
      <c r="C889" t="s">
        <v>16</v>
      </c>
      <c r="D889" t="s">
        <v>881</v>
      </c>
      <c r="E889">
        <v>167920</v>
      </c>
      <c r="F889" t="s">
        <v>1197</v>
      </c>
      <c r="G889">
        <v>1</v>
      </c>
      <c r="H889" t="s">
        <v>20</v>
      </c>
      <c r="I889">
        <v>20</v>
      </c>
      <c r="J889" t="s">
        <v>33</v>
      </c>
      <c r="K889" t="s">
        <v>22</v>
      </c>
      <c r="L889">
        <v>0</v>
      </c>
      <c r="M889">
        <v>0</v>
      </c>
      <c r="N889">
        <v>2018</v>
      </c>
      <c r="O889">
        <v>2018</v>
      </c>
    </row>
    <row r="890" spans="1:15" x14ac:dyDescent="0.3">
      <c r="A890" t="s">
        <v>1198</v>
      </c>
      <c r="B890" t="s">
        <v>16</v>
      </c>
      <c r="C890" t="s">
        <v>16</v>
      </c>
      <c r="D890" t="s">
        <v>881</v>
      </c>
      <c r="E890">
        <v>167930</v>
      </c>
      <c r="F890" t="s">
        <v>1199</v>
      </c>
      <c r="G890">
        <v>1</v>
      </c>
      <c r="H890" t="s">
        <v>20</v>
      </c>
      <c r="I890">
        <v>20</v>
      </c>
      <c r="J890" t="s">
        <v>33</v>
      </c>
      <c r="K890" t="s">
        <v>22</v>
      </c>
      <c r="L890">
        <v>0</v>
      </c>
      <c r="M890">
        <v>0</v>
      </c>
      <c r="N890">
        <v>2018</v>
      </c>
      <c r="O890">
        <v>2018</v>
      </c>
    </row>
    <row r="891" spans="1:15" x14ac:dyDescent="0.3">
      <c r="A891" t="s">
        <v>1200</v>
      </c>
      <c r="B891" t="s">
        <v>16</v>
      </c>
      <c r="C891" t="s">
        <v>16</v>
      </c>
      <c r="D891" t="s">
        <v>881</v>
      </c>
      <c r="E891">
        <v>167935</v>
      </c>
      <c r="F891" t="s">
        <v>1201</v>
      </c>
      <c r="G891">
        <v>1</v>
      </c>
      <c r="H891" t="s">
        <v>20</v>
      </c>
      <c r="I891">
        <v>40</v>
      </c>
      <c r="J891">
        <v>255</v>
      </c>
      <c r="K891" t="s">
        <v>22</v>
      </c>
      <c r="L891">
        <v>0</v>
      </c>
      <c r="M891">
        <v>0</v>
      </c>
      <c r="N891">
        <v>2018</v>
      </c>
      <c r="O891">
        <v>2018</v>
      </c>
    </row>
    <row r="892" spans="1:15" x14ac:dyDescent="0.3">
      <c r="A892" t="s">
        <v>1202</v>
      </c>
      <c r="B892" t="s">
        <v>16</v>
      </c>
      <c r="C892" t="s">
        <v>16</v>
      </c>
      <c r="D892" t="s">
        <v>881</v>
      </c>
      <c r="E892">
        <v>167940</v>
      </c>
      <c r="F892" t="s">
        <v>1203</v>
      </c>
      <c r="G892">
        <v>9</v>
      </c>
      <c r="H892" t="s">
        <v>103</v>
      </c>
      <c r="I892">
        <v>40</v>
      </c>
      <c r="J892" t="s">
        <v>1204</v>
      </c>
      <c r="K892" t="s">
        <v>22</v>
      </c>
      <c r="L892">
        <v>0</v>
      </c>
      <c r="M892">
        <v>0</v>
      </c>
      <c r="N892">
        <v>2018</v>
      </c>
      <c r="O892">
        <v>2018</v>
      </c>
    </row>
    <row r="893" spans="1:15" x14ac:dyDescent="0.3">
      <c r="A893" t="s">
        <v>1205</v>
      </c>
      <c r="B893" t="s">
        <v>16</v>
      </c>
      <c r="C893" t="s">
        <v>16</v>
      </c>
      <c r="D893" t="s">
        <v>881</v>
      </c>
      <c r="E893">
        <v>167960</v>
      </c>
      <c r="F893" t="s">
        <v>1206</v>
      </c>
      <c r="G893">
        <v>1</v>
      </c>
      <c r="H893" t="s">
        <v>20</v>
      </c>
      <c r="I893">
        <v>20</v>
      </c>
      <c r="J893" t="s">
        <v>947</v>
      </c>
      <c r="K893" t="s">
        <v>22</v>
      </c>
      <c r="L893">
        <v>0</v>
      </c>
      <c r="M893">
        <v>0</v>
      </c>
      <c r="N893">
        <v>2018</v>
      </c>
      <c r="O893">
        <v>2018</v>
      </c>
    </row>
    <row r="894" spans="1:15" x14ac:dyDescent="0.3">
      <c r="A894" t="s">
        <v>1207</v>
      </c>
      <c r="B894" t="s">
        <v>16</v>
      </c>
      <c r="C894" t="s">
        <v>16</v>
      </c>
      <c r="D894" t="s">
        <v>881</v>
      </c>
      <c r="E894">
        <v>167970</v>
      </c>
      <c r="F894" t="s">
        <v>1208</v>
      </c>
      <c r="G894">
        <v>1</v>
      </c>
      <c r="H894" t="s">
        <v>20</v>
      </c>
      <c r="I894">
        <v>20</v>
      </c>
      <c r="J894" t="s">
        <v>33</v>
      </c>
      <c r="K894" t="s">
        <v>22</v>
      </c>
      <c r="L894">
        <v>0</v>
      </c>
      <c r="M894">
        <v>0</v>
      </c>
      <c r="N894">
        <v>2018</v>
      </c>
      <c r="O894">
        <v>2018</v>
      </c>
    </row>
    <row r="895" spans="1:15" x14ac:dyDescent="0.3">
      <c r="A895" t="s">
        <v>1209</v>
      </c>
      <c r="B895" t="s">
        <v>16</v>
      </c>
      <c r="C895" t="s">
        <v>16</v>
      </c>
      <c r="D895" t="s">
        <v>881</v>
      </c>
      <c r="E895">
        <v>167980</v>
      </c>
      <c r="F895" t="s">
        <v>1210</v>
      </c>
      <c r="G895">
        <v>1</v>
      </c>
      <c r="H895" t="s">
        <v>20</v>
      </c>
      <c r="I895">
        <v>20</v>
      </c>
      <c r="J895" t="s">
        <v>33</v>
      </c>
      <c r="K895" t="s">
        <v>22</v>
      </c>
      <c r="L895">
        <v>0</v>
      </c>
      <c r="M895">
        <v>0</v>
      </c>
      <c r="N895">
        <v>2018</v>
      </c>
      <c r="O895">
        <v>2018</v>
      </c>
    </row>
    <row r="896" spans="1:15" x14ac:dyDescent="0.3">
      <c r="A896" t="s">
        <v>1211</v>
      </c>
      <c r="B896" t="s">
        <v>16</v>
      </c>
      <c r="C896" t="s">
        <v>16</v>
      </c>
      <c r="D896" t="s">
        <v>881</v>
      </c>
      <c r="E896">
        <v>167990</v>
      </c>
      <c r="F896" t="s">
        <v>1212</v>
      </c>
      <c r="G896">
        <v>1</v>
      </c>
      <c r="H896" t="s">
        <v>20</v>
      </c>
      <c r="I896">
        <v>20</v>
      </c>
      <c r="J896" t="s">
        <v>33</v>
      </c>
      <c r="K896" t="s">
        <v>22</v>
      </c>
      <c r="L896">
        <v>0</v>
      </c>
      <c r="M896">
        <v>0</v>
      </c>
      <c r="N896">
        <v>2018</v>
      </c>
      <c r="O896">
        <v>2018</v>
      </c>
    </row>
    <row r="897" spans="1:15" x14ac:dyDescent="0.3">
      <c r="A897" t="s">
        <v>1213</v>
      </c>
      <c r="B897" t="s">
        <v>16</v>
      </c>
      <c r="C897" t="s">
        <v>16</v>
      </c>
      <c r="D897" t="s">
        <v>881</v>
      </c>
      <c r="E897">
        <v>168000</v>
      </c>
      <c r="F897" t="s">
        <v>1214</v>
      </c>
      <c r="G897">
        <v>5</v>
      </c>
      <c r="H897" t="s">
        <v>25</v>
      </c>
      <c r="I897">
        <v>40</v>
      </c>
      <c r="J897" t="s">
        <v>1215</v>
      </c>
      <c r="K897" t="s">
        <v>22</v>
      </c>
      <c r="L897">
        <v>0</v>
      </c>
      <c r="M897">
        <v>0</v>
      </c>
      <c r="N897">
        <v>2018</v>
      </c>
      <c r="O897">
        <v>2018</v>
      </c>
    </row>
    <row r="898" spans="1:15" x14ac:dyDescent="0.3">
      <c r="A898" t="s">
        <v>1216</v>
      </c>
      <c r="B898" t="s">
        <v>16</v>
      </c>
      <c r="C898" t="s">
        <v>16</v>
      </c>
      <c r="D898" t="s">
        <v>881</v>
      </c>
      <c r="E898">
        <v>168010</v>
      </c>
      <c r="F898" t="s">
        <v>1217</v>
      </c>
      <c r="G898">
        <v>1</v>
      </c>
      <c r="H898" t="s">
        <v>20</v>
      </c>
      <c r="I898">
        <v>30</v>
      </c>
      <c r="J898">
        <v>255</v>
      </c>
      <c r="K898" t="s">
        <v>22</v>
      </c>
      <c r="L898">
        <v>0</v>
      </c>
      <c r="M898">
        <v>0</v>
      </c>
      <c r="N898">
        <v>2018</v>
      </c>
      <c r="O898">
        <v>2018</v>
      </c>
    </row>
    <row r="899" spans="1:15" x14ac:dyDescent="0.3">
      <c r="A899" t="s">
        <v>1218</v>
      </c>
      <c r="B899" t="s">
        <v>16</v>
      </c>
      <c r="C899" t="s">
        <v>16</v>
      </c>
      <c r="D899" t="s">
        <v>881</v>
      </c>
      <c r="E899">
        <v>168030</v>
      </c>
      <c r="F899" t="s">
        <v>1219</v>
      </c>
      <c r="G899">
        <v>1</v>
      </c>
      <c r="H899" t="s">
        <v>20</v>
      </c>
      <c r="I899">
        <v>20</v>
      </c>
      <c r="J899" t="s">
        <v>947</v>
      </c>
      <c r="K899" t="s">
        <v>22</v>
      </c>
      <c r="L899">
        <v>0</v>
      </c>
      <c r="M899">
        <v>0</v>
      </c>
      <c r="N899">
        <v>2018</v>
      </c>
      <c r="O899">
        <v>2018</v>
      </c>
    </row>
    <row r="900" spans="1:15" x14ac:dyDescent="0.3">
      <c r="A900" t="s">
        <v>1220</v>
      </c>
      <c r="B900" t="s">
        <v>16</v>
      </c>
      <c r="C900" t="s">
        <v>16</v>
      </c>
      <c r="D900" t="s">
        <v>881</v>
      </c>
      <c r="E900">
        <v>168040</v>
      </c>
      <c r="F900" t="s">
        <v>1221</v>
      </c>
      <c r="G900">
        <v>1</v>
      </c>
      <c r="H900" t="s">
        <v>20</v>
      </c>
      <c r="I900">
        <v>20</v>
      </c>
      <c r="J900" t="s">
        <v>33</v>
      </c>
      <c r="K900" t="s">
        <v>22</v>
      </c>
      <c r="L900">
        <v>0</v>
      </c>
      <c r="M900">
        <v>0</v>
      </c>
      <c r="N900">
        <v>2018</v>
      </c>
      <c r="O900">
        <v>2018</v>
      </c>
    </row>
    <row r="901" spans="1:15" x14ac:dyDescent="0.3">
      <c r="A901" t="s">
        <v>1222</v>
      </c>
      <c r="B901" t="s">
        <v>16</v>
      </c>
      <c r="C901" t="s">
        <v>16</v>
      </c>
      <c r="D901" t="s">
        <v>881</v>
      </c>
      <c r="E901">
        <v>168050</v>
      </c>
      <c r="F901" t="s">
        <v>1223</v>
      </c>
      <c r="G901">
        <v>1</v>
      </c>
      <c r="H901" t="s">
        <v>20</v>
      </c>
      <c r="I901">
        <v>20</v>
      </c>
      <c r="J901" t="s">
        <v>33</v>
      </c>
      <c r="K901" t="s">
        <v>22</v>
      </c>
      <c r="L901">
        <v>0</v>
      </c>
      <c r="M901">
        <v>0</v>
      </c>
      <c r="N901">
        <v>2018</v>
      </c>
      <c r="O901">
        <v>2018</v>
      </c>
    </row>
    <row r="902" spans="1:15" x14ac:dyDescent="0.3">
      <c r="A902" t="s">
        <v>1224</v>
      </c>
      <c r="B902" t="s">
        <v>16</v>
      </c>
      <c r="C902" t="s">
        <v>16</v>
      </c>
      <c r="D902" t="s">
        <v>881</v>
      </c>
      <c r="E902">
        <v>168060</v>
      </c>
      <c r="F902" t="s">
        <v>1225</v>
      </c>
      <c r="G902">
        <v>1</v>
      </c>
      <c r="H902" t="s">
        <v>20</v>
      </c>
      <c r="I902">
        <v>20</v>
      </c>
      <c r="J902" t="s">
        <v>33</v>
      </c>
      <c r="K902" t="s">
        <v>22</v>
      </c>
      <c r="L902">
        <v>0</v>
      </c>
      <c r="M902">
        <v>0</v>
      </c>
      <c r="N902">
        <v>2018</v>
      </c>
      <c r="O902">
        <v>2018</v>
      </c>
    </row>
    <row r="903" spans="1:15" x14ac:dyDescent="0.3">
      <c r="A903" t="s">
        <v>1226</v>
      </c>
      <c r="B903" t="s">
        <v>16</v>
      </c>
      <c r="C903" t="s">
        <v>16</v>
      </c>
      <c r="D903" t="s">
        <v>881</v>
      </c>
      <c r="E903">
        <v>168070</v>
      </c>
      <c r="F903" t="s">
        <v>1227</v>
      </c>
      <c r="G903">
        <v>5</v>
      </c>
      <c r="H903" t="s">
        <v>25</v>
      </c>
      <c r="I903">
        <v>40</v>
      </c>
      <c r="J903" t="s">
        <v>1215</v>
      </c>
      <c r="K903" t="s">
        <v>22</v>
      </c>
      <c r="L903">
        <v>0</v>
      </c>
      <c r="M903">
        <v>0</v>
      </c>
      <c r="N903">
        <v>2018</v>
      </c>
      <c r="O903">
        <v>2018</v>
      </c>
    </row>
    <row r="904" spans="1:15" x14ac:dyDescent="0.3">
      <c r="A904" t="s">
        <v>1228</v>
      </c>
      <c r="B904" t="s">
        <v>16</v>
      </c>
      <c r="C904" t="s">
        <v>16</v>
      </c>
      <c r="D904" t="s">
        <v>881</v>
      </c>
      <c r="E904">
        <v>168080</v>
      </c>
      <c r="F904" t="s">
        <v>1229</v>
      </c>
      <c r="G904">
        <v>1</v>
      </c>
      <c r="H904" t="s">
        <v>20</v>
      </c>
      <c r="I904">
        <v>30</v>
      </c>
      <c r="J904">
        <v>255</v>
      </c>
      <c r="K904" t="s">
        <v>22</v>
      </c>
      <c r="L904">
        <v>0</v>
      </c>
      <c r="M904">
        <v>0</v>
      </c>
      <c r="N904">
        <v>2018</v>
      </c>
      <c r="O904">
        <v>2018</v>
      </c>
    </row>
    <row r="905" spans="1:15" x14ac:dyDescent="0.3">
      <c r="A905" t="s">
        <v>1230</v>
      </c>
      <c r="B905" t="s">
        <v>16</v>
      </c>
      <c r="C905" t="s">
        <v>16</v>
      </c>
      <c r="D905" t="s">
        <v>881</v>
      </c>
      <c r="E905">
        <v>168090</v>
      </c>
      <c r="F905" t="s">
        <v>1231</v>
      </c>
      <c r="G905">
        <v>1</v>
      </c>
      <c r="H905" t="s">
        <v>20</v>
      </c>
      <c r="I905">
        <v>20</v>
      </c>
      <c r="J905" t="s">
        <v>947</v>
      </c>
      <c r="K905" t="s">
        <v>22</v>
      </c>
      <c r="L905">
        <v>0</v>
      </c>
      <c r="M905">
        <v>0</v>
      </c>
      <c r="N905">
        <v>2018</v>
      </c>
      <c r="O905">
        <v>2018</v>
      </c>
    </row>
    <row r="906" spans="1:15" x14ac:dyDescent="0.3">
      <c r="A906" t="s">
        <v>1232</v>
      </c>
      <c r="B906" t="s">
        <v>16</v>
      </c>
      <c r="C906" t="s">
        <v>16</v>
      </c>
      <c r="D906" t="s">
        <v>881</v>
      </c>
      <c r="E906">
        <v>168100</v>
      </c>
      <c r="F906" t="s">
        <v>1233</v>
      </c>
      <c r="G906">
        <v>1</v>
      </c>
      <c r="H906" t="s">
        <v>20</v>
      </c>
      <c r="I906">
        <v>20</v>
      </c>
      <c r="J906" t="s">
        <v>33</v>
      </c>
      <c r="K906" t="s">
        <v>22</v>
      </c>
      <c r="L906">
        <v>0</v>
      </c>
      <c r="M906">
        <v>0</v>
      </c>
      <c r="N906">
        <v>2018</v>
      </c>
      <c r="O906">
        <v>2018</v>
      </c>
    </row>
    <row r="907" spans="1:15" x14ac:dyDescent="0.3">
      <c r="A907" t="s">
        <v>1234</v>
      </c>
      <c r="B907" t="s">
        <v>16</v>
      </c>
      <c r="C907" t="s">
        <v>16</v>
      </c>
      <c r="D907" t="s">
        <v>881</v>
      </c>
      <c r="E907">
        <v>168110</v>
      </c>
      <c r="F907" t="s">
        <v>1235</v>
      </c>
      <c r="G907">
        <v>1</v>
      </c>
      <c r="H907" t="s">
        <v>20</v>
      </c>
      <c r="I907">
        <v>20</v>
      </c>
      <c r="J907" t="s">
        <v>33</v>
      </c>
      <c r="K907" t="s">
        <v>22</v>
      </c>
      <c r="L907">
        <v>0</v>
      </c>
      <c r="M907">
        <v>0</v>
      </c>
      <c r="N907">
        <v>2018</v>
      </c>
      <c r="O907">
        <v>2018</v>
      </c>
    </row>
    <row r="908" spans="1:15" x14ac:dyDescent="0.3">
      <c r="A908" t="s">
        <v>1236</v>
      </c>
      <c r="B908" t="s">
        <v>16</v>
      </c>
      <c r="C908" t="s">
        <v>16</v>
      </c>
      <c r="D908" t="s">
        <v>881</v>
      </c>
      <c r="E908">
        <v>168120</v>
      </c>
      <c r="F908" t="s">
        <v>1237</v>
      </c>
      <c r="G908">
        <v>1</v>
      </c>
      <c r="H908" t="s">
        <v>20</v>
      </c>
      <c r="I908">
        <v>20</v>
      </c>
      <c r="J908" t="s">
        <v>33</v>
      </c>
      <c r="K908" t="s">
        <v>22</v>
      </c>
      <c r="L908">
        <v>0</v>
      </c>
      <c r="M908">
        <v>0</v>
      </c>
      <c r="N908">
        <v>2018</v>
      </c>
      <c r="O908">
        <v>2018</v>
      </c>
    </row>
    <row r="909" spans="1:15" x14ac:dyDescent="0.3">
      <c r="A909" t="s">
        <v>1238</v>
      </c>
      <c r="B909" t="s">
        <v>16</v>
      </c>
      <c r="C909" t="s">
        <v>16</v>
      </c>
      <c r="D909" t="s">
        <v>881</v>
      </c>
      <c r="E909">
        <v>168130</v>
      </c>
      <c r="F909" t="s">
        <v>1239</v>
      </c>
      <c r="G909">
        <v>5</v>
      </c>
      <c r="H909" t="s">
        <v>25</v>
      </c>
      <c r="I909">
        <v>40</v>
      </c>
      <c r="J909" t="s">
        <v>1215</v>
      </c>
      <c r="K909" t="s">
        <v>22</v>
      </c>
      <c r="L909">
        <v>0</v>
      </c>
      <c r="M909">
        <v>0</v>
      </c>
      <c r="N909">
        <v>2018</v>
      </c>
      <c r="O909">
        <v>2018</v>
      </c>
    </row>
    <row r="910" spans="1:15" x14ac:dyDescent="0.3">
      <c r="A910" t="s">
        <v>1240</v>
      </c>
      <c r="B910" t="s">
        <v>16</v>
      </c>
      <c r="C910" t="s">
        <v>16</v>
      </c>
      <c r="D910" t="s">
        <v>881</v>
      </c>
      <c r="E910">
        <v>168140</v>
      </c>
      <c r="F910" t="s">
        <v>1241</v>
      </c>
      <c r="G910">
        <v>1</v>
      </c>
      <c r="H910" t="s">
        <v>20</v>
      </c>
      <c r="I910">
        <v>30</v>
      </c>
      <c r="J910">
        <v>255</v>
      </c>
      <c r="K910" t="s">
        <v>22</v>
      </c>
      <c r="L910">
        <v>0</v>
      </c>
      <c r="M910">
        <v>0</v>
      </c>
      <c r="N910">
        <v>2018</v>
      </c>
      <c r="O910">
        <v>2018</v>
      </c>
    </row>
    <row r="911" spans="1:15" x14ac:dyDescent="0.3">
      <c r="A911" t="s">
        <v>1242</v>
      </c>
      <c r="B911" t="s">
        <v>16</v>
      </c>
      <c r="C911" t="s">
        <v>16</v>
      </c>
      <c r="D911" t="s">
        <v>881</v>
      </c>
      <c r="E911">
        <v>168150</v>
      </c>
      <c r="F911" t="s">
        <v>1243</v>
      </c>
      <c r="G911">
        <v>1</v>
      </c>
      <c r="H911" t="s">
        <v>20</v>
      </c>
      <c r="I911">
        <v>20</v>
      </c>
      <c r="J911" t="s">
        <v>947</v>
      </c>
      <c r="K911" t="s">
        <v>22</v>
      </c>
      <c r="L911">
        <v>0</v>
      </c>
      <c r="M911">
        <v>0</v>
      </c>
      <c r="N911">
        <v>2018</v>
      </c>
      <c r="O911">
        <v>2018</v>
      </c>
    </row>
    <row r="912" spans="1:15" x14ac:dyDescent="0.3">
      <c r="A912" t="s">
        <v>1244</v>
      </c>
      <c r="B912" t="s">
        <v>16</v>
      </c>
      <c r="C912" t="s">
        <v>16</v>
      </c>
      <c r="D912" t="s">
        <v>881</v>
      </c>
      <c r="E912">
        <v>168160</v>
      </c>
      <c r="F912" t="s">
        <v>1245</v>
      </c>
      <c r="G912">
        <v>1</v>
      </c>
      <c r="H912" t="s">
        <v>20</v>
      </c>
      <c r="I912">
        <v>20</v>
      </c>
      <c r="J912" t="s">
        <v>33</v>
      </c>
      <c r="K912" t="s">
        <v>22</v>
      </c>
      <c r="L912">
        <v>0</v>
      </c>
      <c r="M912">
        <v>0</v>
      </c>
      <c r="N912">
        <v>2018</v>
      </c>
      <c r="O912">
        <v>2018</v>
      </c>
    </row>
    <row r="913" spans="1:15" x14ac:dyDescent="0.3">
      <c r="A913" t="s">
        <v>1246</v>
      </c>
      <c r="B913" t="s">
        <v>16</v>
      </c>
      <c r="C913" t="s">
        <v>16</v>
      </c>
      <c r="D913" t="s">
        <v>881</v>
      </c>
      <c r="E913">
        <v>168170</v>
      </c>
      <c r="F913" t="s">
        <v>1247</v>
      </c>
      <c r="G913">
        <v>1</v>
      </c>
      <c r="H913" t="s">
        <v>20</v>
      </c>
      <c r="I913">
        <v>20</v>
      </c>
      <c r="J913" t="s">
        <v>33</v>
      </c>
      <c r="K913" t="s">
        <v>22</v>
      </c>
      <c r="L913">
        <v>0</v>
      </c>
      <c r="M913">
        <v>0</v>
      </c>
      <c r="N913">
        <v>2018</v>
      </c>
      <c r="O913">
        <v>2018</v>
      </c>
    </row>
    <row r="914" spans="1:15" x14ac:dyDescent="0.3">
      <c r="A914" t="s">
        <v>1248</v>
      </c>
      <c r="B914" t="s">
        <v>16</v>
      </c>
      <c r="C914" t="s">
        <v>16</v>
      </c>
      <c r="D914" t="s">
        <v>881</v>
      </c>
      <c r="E914">
        <v>168180</v>
      </c>
      <c r="F914" t="s">
        <v>1249</v>
      </c>
      <c r="G914">
        <v>1</v>
      </c>
      <c r="H914" t="s">
        <v>20</v>
      </c>
      <c r="I914">
        <v>20</v>
      </c>
      <c r="J914" t="s">
        <v>33</v>
      </c>
      <c r="K914" t="s">
        <v>22</v>
      </c>
      <c r="L914">
        <v>0</v>
      </c>
      <c r="M914">
        <v>0</v>
      </c>
      <c r="N914">
        <v>2018</v>
      </c>
      <c r="O914">
        <v>2018</v>
      </c>
    </row>
    <row r="915" spans="1:15" x14ac:dyDescent="0.3">
      <c r="A915" t="s">
        <v>1250</v>
      </c>
      <c r="B915" t="s">
        <v>16</v>
      </c>
      <c r="C915" t="s">
        <v>16</v>
      </c>
      <c r="D915" t="s">
        <v>881</v>
      </c>
      <c r="E915">
        <v>168190</v>
      </c>
      <c r="F915" t="s">
        <v>1251</v>
      </c>
      <c r="G915">
        <v>5</v>
      </c>
      <c r="H915" t="s">
        <v>25</v>
      </c>
      <c r="I915">
        <v>40</v>
      </c>
      <c r="J915" t="s">
        <v>1215</v>
      </c>
      <c r="K915" t="s">
        <v>22</v>
      </c>
      <c r="L915">
        <v>0</v>
      </c>
      <c r="M915">
        <v>0</v>
      </c>
      <c r="N915">
        <v>2018</v>
      </c>
      <c r="O915">
        <v>2018</v>
      </c>
    </row>
    <row r="916" spans="1:15" x14ac:dyDescent="0.3">
      <c r="A916" t="s">
        <v>1252</v>
      </c>
      <c r="B916" t="s">
        <v>16</v>
      </c>
      <c r="C916" t="s">
        <v>16</v>
      </c>
      <c r="D916" t="s">
        <v>881</v>
      </c>
      <c r="E916">
        <v>168200</v>
      </c>
      <c r="F916" t="s">
        <v>1253</v>
      </c>
      <c r="G916">
        <v>1</v>
      </c>
      <c r="H916" t="s">
        <v>20</v>
      </c>
      <c r="I916">
        <v>30</v>
      </c>
      <c r="J916">
        <v>255</v>
      </c>
      <c r="K916" t="s">
        <v>22</v>
      </c>
      <c r="L916">
        <v>0</v>
      </c>
      <c r="M916">
        <v>0</v>
      </c>
      <c r="N916">
        <v>2018</v>
      </c>
      <c r="O916">
        <v>2018</v>
      </c>
    </row>
    <row r="917" spans="1:15" x14ac:dyDescent="0.3">
      <c r="A917" t="s">
        <v>1254</v>
      </c>
      <c r="B917" t="s">
        <v>16</v>
      </c>
      <c r="C917" t="s">
        <v>16</v>
      </c>
      <c r="D917" t="s">
        <v>881</v>
      </c>
      <c r="E917">
        <v>168220</v>
      </c>
      <c r="F917" t="s">
        <v>1255</v>
      </c>
      <c r="G917">
        <v>9</v>
      </c>
      <c r="H917" t="s">
        <v>103</v>
      </c>
      <c r="I917">
        <v>40</v>
      </c>
      <c r="J917" t="s">
        <v>1111</v>
      </c>
      <c r="K917" t="s">
        <v>22</v>
      </c>
      <c r="L917">
        <v>0</v>
      </c>
      <c r="M917">
        <v>0</v>
      </c>
      <c r="N917">
        <v>2018</v>
      </c>
      <c r="O917">
        <v>2018</v>
      </c>
    </row>
    <row r="918" spans="1:15" x14ac:dyDescent="0.3">
      <c r="A918" t="s">
        <v>1256</v>
      </c>
      <c r="B918" t="s">
        <v>16</v>
      </c>
      <c r="C918" t="s">
        <v>16</v>
      </c>
      <c r="D918" t="s">
        <v>881</v>
      </c>
      <c r="E918">
        <v>168230</v>
      </c>
      <c r="F918" t="s">
        <v>1257</v>
      </c>
      <c r="G918">
        <v>1</v>
      </c>
      <c r="H918" t="s">
        <v>20</v>
      </c>
      <c r="I918">
        <v>30</v>
      </c>
      <c r="J918">
        <v>255</v>
      </c>
      <c r="K918" t="s">
        <v>22</v>
      </c>
      <c r="L918">
        <v>0</v>
      </c>
      <c r="M918">
        <v>0</v>
      </c>
      <c r="N918">
        <v>2018</v>
      </c>
      <c r="O918">
        <v>2018</v>
      </c>
    </row>
    <row r="919" spans="1:15" x14ac:dyDescent="0.3">
      <c r="A919" t="s">
        <v>1258</v>
      </c>
      <c r="B919" t="s">
        <v>16</v>
      </c>
      <c r="C919" t="s">
        <v>16</v>
      </c>
      <c r="D919" t="s">
        <v>881</v>
      </c>
      <c r="E919">
        <v>168240</v>
      </c>
      <c r="F919" t="s">
        <v>1259</v>
      </c>
      <c r="G919">
        <v>9</v>
      </c>
      <c r="H919" t="s">
        <v>103</v>
      </c>
      <c r="I919">
        <v>40</v>
      </c>
      <c r="J919" t="s">
        <v>1111</v>
      </c>
      <c r="K919" t="s">
        <v>22</v>
      </c>
      <c r="L919">
        <v>0</v>
      </c>
      <c r="M919">
        <v>0</v>
      </c>
      <c r="N919">
        <v>2018</v>
      </c>
      <c r="O919">
        <v>2018</v>
      </c>
    </row>
    <row r="920" spans="1:15" x14ac:dyDescent="0.3">
      <c r="A920" t="s">
        <v>1260</v>
      </c>
      <c r="B920" t="s">
        <v>16</v>
      </c>
      <c r="C920" t="s">
        <v>16</v>
      </c>
      <c r="D920" t="s">
        <v>881</v>
      </c>
      <c r="E920">
        <v>168250</v>
      </c>
      <c r="F920" t="s">
        <v>1261</v>
      </c>
      <c r="G920">
        <v>1</v>
      </c>
      <c r="H920" t="s">
        <v>20</v>
      </c>
      <c r="I920">
        <v>30</v>
      </c>
      <c r="J920">
        <v>255</v>
      </c>
      <c r="K920" t="s">
        <v>22</v>
      </c>
      <c r="L920">
        <v>0</v>
      </c>
      <c r="M920">
        <v>0</v>
      </c>
      <c r="N920">
        <v>2018</v>
      </c>
      <c r="O920">
        <v>2018</v>
      </c>
    </row>
    <row r="921" spans="1:15" x14ac:dyDescent="0.3">
      <c r="A921" t="s">
        <v>1262</v>
      </c>
      <c r="B921" t="s">
        <v>16</v>
      </c>
      <c r="C921" t="s">
        <v>16</v>
      </c>
      <c r="D921" t="s">
        <v>881</v>
      </c>
      <c r="E921">
        <v>168260</v>
      </c>
      <c r="F921" t="s">
        <v>1263</v>
      </c>
      <c r="G921">
        <v>9</v>
      </c>
      <c r="H921" t="s">
        <v>103</v>
      </c>
      <c r="I921">
        <v>40</v>
      </c>
      <c r="J921" t="s">
        <v>1111</v>
      </c>
      <c r="K921" t="s">
        <v>22</v>
      </c>
      <c r="L921">
        <v>0</v>
      </c>
      <c r="M921">
        <v>0</v>
      </c>
      <c r="N921">
        <v>2018</v>
      </c>
      <c r="O921">
        <v>2018</v>
      </c>
    </row>
    <row r="922" spans="1:15" x14ac:dyDescent="0.3">
      <c r="A922" t="s">
        <v>1264</v>
      </c>
      <c r="B922" t="s">
        <v>16</v>
      </c>
      <c r="C922" t="s">
        <v>16</v>
      </c>
      <c r="D922" t="s">
        <v>881</v>
      </c>
      <c r="E922">
        <v>168270</v>
      </c>
      <c r="F922" t="s">
        <v>1265</v>
      </c>
      <c r="G922">
        <v>1</v>
      </c>
      <c r="H922" t="s">
        <v>20</v>
      </c>
      <c r="I922">
        <v>30</v>
      </c>
      <c r="J922">
        <v>255</v>
      </c>
      <c r="K922" t="s">
        <v>22</v>
      </c>
      <c r="L922">
        <v>0</v>
      </c>
      <c r="M922">
        <v>0</v>
      </c>
      <c r="N922">
        <v>2018</v>
      </c>
      <c r="O922">
        <v>2018</v>
      </c>
    </row>
    <row r="923" spans="1:15" x14ac:dyDescent="0.3">
      <c r="A923" t="s">
        <v>1266</v>
      </c>
      <c r="B923" t="s">
        <v>16</v>
      </c>
      <c r="C923" t="s">
        <v>16</v>
      </c>
      <c r="D923" t="s">
        <v>881</v>
      </c>
      <c r="E923">
        <v>168280</v>
      </c>
      <c r="F923" t="s">
        <v>1188</v>
      </c>
      <c r="G923">
        <v>9</v>
      </c>
      <c r="H923" t="s">
        <v>103</v>
      </c>
      <c r="I923">
        <v>40</v>
      </c>
      <c r="J923" t="s">
        <v>1111</v>
      </c>
      <c r="K923" t="s">
        <v>22</v>
      </c>
      <c r="L923">
        <v>0</v>
      </c>
      <c r="M923">
        <v>0</v>
      </c>
      <c r="N923">
        <v>2018</v>
      </c>
      <c r="O923">
        <v>2018</v>
      </c>
    </row>
    <row r="924" spans="1:15" x14ac:dyDescent="0.3">
      <c r="A924" t="s">
        <v>1267</v>
      </c>
      <c r="B924" t="s">
        <v>16</v>
      </c>
      <c r="C924" t="s">
        <v>16</v>
      </c>
      <c r="D924" t="s">
        <v>881</v>
      </c>
      <c r="E924">
        <v>168290</v>
      </c>
      <c r="F924" t="s">
        <v>1190</v>
      </c>
      <c r="G924">
        <v>1</v>
      </c>
      <c r="H924" t="s">
        <v>20</v>
      </c>
      <c r="I924">
        <v>30</v>
      </c>
      <c r="J924">
        <v>255</v>
      </c>
      <c r="K924" t="s">
        <v>22</v>
      </c>
      <c r="L924">
        <v>0</v>
      </c>
      <c r="M924">
        <v>0</v>
      </c>
      <c r="N924">
        <v>2018</v>
      </c>
      <c r="O924">
        <v>2018</v>
      </c>
    </row>
    <row r="925" spans="1:15" x14ac:dyDescent="0.3">
      <c r="A925" t="s">
        <v>1268</v>
      </c>
      <c r="B925" t="s">
        <v>16</v>
      </c>
      <c r="C925" t="s">
        <v>16</v>
      </c>
      <c r="D925" t="s">
        <v>881</v>
      </c>
      <c r="E925">
        <v>168300</v>
      </c>
      <c r="F925" t="s">
        <v>1269</v>
      </c>
      <c r="G925">
        <v>1</v>
      </c>
      <c r="H925" t="s">
        <v>20</v>
      </c>
      <c r="I925">
        <v>20</v>
      </c>
      <c r="J925" t="s">
        <v>33</v>
      </c>
      <c r="K925" t="s">
        <v>22</v>
      </c>
      <c r="L925">
        <v>0</v>
      </c>
      <c r="M925">
        <v>0</v>
      </c>
      <c r="N925">
        <v>2018</v>
      </c>
      <c r="O925">
        <v>2018</v>
      </c>
    </row>
    <row r="926" spans="1:15" x14ac:dyDescent="0.3">
      <c r="A926" t="s">
        <v>1270</v>
      </c>
      <c r="B926" t="s">
        <v>16</v>
      </c>
      <c r="C926" t="s">
        <v>16</v>
      </c>
      <c r="D926" t="s">
        <v>881</v>
      </c>
      <c r="E926">
        <v>168310</v>
      </c>
      <c r="F926" t="s">
        <v>1271</v>
      </c>
      <c r="G926">
        <v>1</v>
      </c>
      <c r="H926" t="s">
        <v>20</v>
      </c>
      <c r="I926">
        <v>30</v>
      </c>
      <c r="J926">
        <v>255</v>
      </c>
      <c r="K926" t="s">
        <v>22</v>
      </c>
      <c r="L926">
        <v>0</v>
      </c>
      <c r="M926">
        <v>0</v>
      </c>
      <c r="N926">
        <v>2018</v>
      </c>
      <c r="O926">
        <v>2018</v>
      </c>
    </row>
    <row r="927" spans="1:15" x14ac:dyDescent="0.3">
      <c r="A927" t="s">
        <v>1272</v>
      </c>
      <c r="B927" t="s">
        <v>16</v>
      </c>
      <c r="C927" t="s">
        <v>16</v>
      </c>
      <c r="D927" t="s">
        <v>881</v>
      </c>
      <c r="E927">
        <v>168360</v>
      </c>
      <c r="F927" t="s">
        <v>1273</v>
      </c>
      <c r="G927">
        <v>1</v>
      </c>
      <c r="H927" t="s">
        <v>20</v>
      </c>
      <c r="I927">
        <v>20</v>
      </c>
      <c r="J927" t="s">
        <v>947</v>
      </c>
      <c r="K927" t="s">
        <v>22</v>
      </c>
      <c r="L927">
        <v>0</v>
      </c>
      <c r="M927">
        <v>0</v>
      </c>
      <c r="N927">
        <v>2018</v>
      </c>
      <c r="O927">
        <v>2018</v>
      </c>
    </row>
    <row r="928" spans="1:15" x14ac:dyDescent="0.3">
      <c r="A928" t="s">
        <v>1274</v>
      </c>
      <c r="B928" t="s">
        <v>16</v>
      </c>
      <c r="C928" t="s">
        <v>16</v>
      </c>
      <c r="D928" t="s">
        <v>881</v>
      </c>
      <c r="E928">
        <v>168370</v>
      </c>
      <c r="F928" t="s">
        <v>1275</v>
      </c>
      <c r="G928">
        <v>1</v>
      </c>
      <c r="H928" t="s">
        <v>20</v>
      </c>
      <c r="I928">
        <v>10</v>
      </c>
      <c r="J928" t="s">
        <v>1081</v>
      </c>
      <c r="K928" t="s">
        <v>22</v>
      </c>
      <c r="L928">
        <v>0</v>
      </c>
      <c r="M928">
        <v>0</v>
      </c>
      <c r="N928">
        <v>2018</v>
      </c>
      <c r="O928">
        <v>2018</v>
      </c>
    </row>
    <row r="929" spans="1:15" x14ac:dyDescent="0.3">
      <c r="A929" t="s">
        <v>1276</v>
      </c>
      <c r="B929" t="s">
        <v>16</v>
      </c>
      <c r="C929" t="s">
        <v>16</v>
      </c>
      <c r="D929" t="s">
        <v>881</v>
      </c>
      <c r="E929">
        <v>168380</v>
      </c>
      <c r="F929" t="s">
        <v>1277</v>
      </c>
      <c r="G929">
        <v>1</v>
      </c>
      <c r="H929" t="s">
        <v>20</v>
      </c>
      <c r="I929">
        <v>20</v>
      </c>
      <c r="J929" t="s">
        <v>33</v>
      </c>
      <c r="K929" t="s">
        <v>22</v>
      </c>
      <c r="L929">
        <v>0</v>
      </c>
      <c r="M929">
        <v>0</v>
      </c>
      <c r="N929">
        <v>2018</v>
      </c>
      <c r="O929">
        <v>2018</v>
      </c>
    </row>
    <row r="930" spans="1:15" x14ac:dyDescent="0.3">
      <c r="A930" t="s">
        <v>1278</v>
      </c>
      <c r="B930" t="s">
        <v>16</v>
      </c>
      <c r="C930" t="s">
        <v>16</v>
      </c>
      <c r="D930" t="s">
        <v>881</v>
      </c>
      <c r="E930">
        <v>168390</v>
      </c>
      <c r="F930" t="s">
        <v>1279</v>
      </c>
      <c r="G930">
        <v>5</v>
      </c>
      <c r="H930" t="s">
        <v>25</v>
      </c>
      <c r="I930">
        <v>40</v>
      </c>
      <c r="J930" t="s">
        <v>1215</v>
      </c>
      <c r="K930" t="s">
        <v>22</v>
      </c>
      <c r="L930">
        <v>0</v>
      </c>
      <c r="M930">
        <v>0</v>
      </c>
      <c r="N930">
        <v>2018</v>
      </c>
      <c r="O930">
        <v>2018</v>
      </c>
    </row>
    <row r="931" spans="1:15" x14ac:dyDescent="0.3">
      <c r="A931" t="s">
        <v>1280</v>
      </c>
      <c r="B931" t="s">
        <v>16</v>
      </c>
      <c r="C931" t="s">
        <v>16</v>
      </c>
      <c r="D931" t="s">
        <v>881</v>
      </c>
      <c r="E931">
        <v>168400</v>
      </c>
      <c r="F931" t="s">
        <v>1281</v>
      </c>
      <c r="G931">
        <v>1</v>
      </c>
      <c r="H931" t="s">
        <v>20</v>
      </c>
      <c r="I931">
        <v>30</v>
      </c>
      <c r="J931">
        <v>255</v>
      </c>
      <c r="K931" t="s">
        <v>22</v>
      </c>
      <c r="L931">
        <v>0</v>
      </c>
      <c r="M931">
        <v>0</v>
      </c>
      <c r="N931">
        <v>2018</v>
      </c>
      <c r="O931">
        <v>2018</v>
      </c>
    </row>
    <row r="932" spans="1:15" x14ac:dyDescent="0.3">
      <c r="A932" t="s">
        <v>1282</v>
      </c>
      <c r="B932" t="s">
        <v>16</v>
      </c>
      <c r="C932" t="s">
        <v>16</v>
      </c>
      <c r="D932" t="s">
        <v>881</v>
      </c>
      <c r="E932">
        <v>168410</v>
      </c>
      <c r="F932" t="s">
        <v>1283</v>
      </c>
      <c r="G932">
        <v>1</v>
      </c>
      <c r="H932" t="s">
        <v>20</v>
      </c>
      <c r="I932">
        <v>20</v>
      </c>
      <c r="J932" t="s">
        <v>947</v>
      </c>
      <c r="K932" t="s">
        <v>22</v>
      </c>
      <c r="L932">
        <v>0</v>
      </c>
      <c r="M932">
        <v>0</v>
      </c>
      <c r="N932">
        <v>2018</v>
      </c>
      <c r="O932">
        <v>2018</v>
      </c>
    </row>
    <row r="933" spans="1:15" x14ac:dyDescent="0.3">
      <c r="A933" t="s">
        <v>1284</v>
      </c>
      <c r="B933" t="s">
        <v>16</v>
      </c>
      <c r="C933" t="s">
        <v>16</v>
      </c>
      <c r="D933" t="s">
        <v>881</v>
      </c>
      <c r="E933">
        <v>168420</v>
      </c>
      <c r="F933" t="s">
        <v>1285</v>
      </c>
      <c r="G933">
        <v>1</v>
      </c>
      <c r="H933" t="s">
        <v>20</v>
      </c>
      <c r="I933">
        <v>10</v>
      </c>
      <c r="J933" t="s">
        <v>1081</v>
      </c>
      <c r="K933" t="s">
        <v>22</v>
      </c>
      <c r="L933">
        <v>0</v>
      </c>
      <c r="M933">
        <v>0</v>
      </c>
      <c r="N933">
        <v>2018</v>
      </c>
      <c r="O933">
        <v>2018</v>
      </c>
    </row>
    <row r="934" spans="1:15" x14ac:dyDescent="0.3">
      <c r="A934" t="s">
        <v>1286</v>
      </c>
      <c r="B934" t="s">
        <v>16</v>
      </c>
      <c r="C934" t="s">
        <v>16</v>
      </c>
      <c r="D934" t="s">
        <v>881</v>
      </c>
      <c r="E934">
        <v>168430</v>
      </c>
      <c r="F934" t="s">
        <v>1287</v>
      </c>
      <c r="G934">
        <v>1</v>
      </c>
      <c r="H934" t="s">
        <v>20</v>
      </c>
      <c r="I934">
        <v>20</v>
      </c>
      <c r="J934" t="s">
        <v>33</v>
      </c>
      <c r="K934" t="s">
        <v>22</v>
      </c>
      <c r="L934">
        <v>0</v>
      </c>
      <c r="M934">
        <v>0</v>
      </c>
      <c r="N934">
        <v>2018</v>
      </c>
      <c r="O934">
        <v>2018</v>
      </c>
    </row>
    <row r="935" spans="1:15" x14ac:dyDescent="0.3">
      <c r="A935" t="s">
        <v>1288</v>
      </c>
      <c r="B935" t="s">
        <v>16</v>
      </c>
      <c r="C935" t="s">
        <v>16</v>
      </c>
      <c r="D935" t="s">
        <v>881</v>
      </c>
      <c r="E935">
        <v>168440</v>
      </c>
      <c r="F935" t="s">
        <v>1289</v>
      </c>
      <c r="G935">
        <v>5</v>
      </c>
      <c r="H935" t="s">
        <v>25</v>
      </c>
      <c r="I935">
        <v>40</v>
      </c>
      <c r="J935" t="s">
        <v>1215</v>
      </c>
      <c r="K935" t="s">
        <v>22</v>
      </c>
      <c r="L935">
        <v>0</v>
      </c>
      <c r="M935">
        <v>0</v>
      </c>
      <c r="N935">
        <v>2018</v>
      </c>
      <c r="O935">
        <v>2018</v>
      </c>
    </row>
    <row r="936" spans="1:15" x14ac:dyDescent="0.3">
      <c r="A936" t="s">
        <v>1290</v>
      </c>
      <c r="B936" t="s">
        <v>16</v>
      </c>
      <c r="C936" t="s">
        <v>16</v>
      </c>
      <c r="D936" t="s">
        <v>881</v>
      </c>
      <c r="E936">
        <v>168450</v>
      </c>
      <c r="F936" t="s">
        <v>1291</v>
      </c>
      <c r="G936">
        <v>1</v>
      </c>
      <c r="H936" t="s">
        <v>20</v>
      </c>
      <c r="I936">
        <v>30</v>
      </c>
      <c r="J936">
        <v>255</v>
      </c>
      <c r="K936" t="s">
        <v>22</v>
      </c>
      <c r="L936">
        <v>0</v>
      </c>
      <c r="M936">
        <v>0</v>
      </c>
      <c r="N936">
        <v>2018</v>
      </c>
      <c r="O936">
        <v>2018</v>
      </c>
    </row>
    <row r="937" spans="1:15" x14ac:dyDescent="0.3">
      <c r="A937" t="s">
        <v>1292</v>
      </c>
      <c r="B937" t="s">
        <v>16</v>
      </c>
      <c r="C937" t="s">
        <v>16</v>
      </c>
      <c r="D937" t="s">
        <v>881</v>
      </c>
      <c r="E937">
        <v>168460</v>
      </c>
      <c r="F937" t="s">
        <v>1293</v>
      </c>
      <c r="G937">
        <v>1</v>
      </c>
      <c r="H937" t="s">
        <v>20</v>
      </c>
      <c r="I937">
        <v>20</v>
      </c>
      <c r="J937" t="s">
        <v>947</v>
      </c>
      <c r="K937" t="s">
        <v>22</v>
      </c>
      <c r="L937">
        <v>0</v>
      </c>
      <c r="M937">
        <v>0</v>
      </c>
      <c r="N937">
        <v>2018</v>
      </c>
      <c r="O937">
        <v>2018</v>
      </c>
    </row>
    <row r="938" spans="1:15" x14ac:dyDescent="0.3">
      <c r="A938" t="s">
        <v>1294</v>
      </c>
      <c r="B938" t="s">
        <v>16</v>
      </c>
      <c r="C938" t="s">
        <v>16</v>
      </c>
      <c r="D938" t="s">
        <v>881</v>
      </c>
      <c r="E938">
        <v>168470</v>
      </c>
      <c r="F938" t="s">
        <v>1295</v>
      </c>
      <c r="G938">
        <v>1</v>
      </c>
      <c r="H938" t="s">
        <v>20</v>
      </c>
      <c r="I938">
        <v>10</v>
      </c>
      <c r="J938" t="s">
        <v>1081</v>
      </c>
      <c r="K938" t="s">
        <v>22</v>
      </c>
      <c r="L938">
        <v>0</v>
      </c>
      <c r="M938">
        <v>0</v>
      </c>
      <c r="N938">
        <v>2018</v>
      </c>
      <c r="O938">
        <v>2018</v>
      </c>
    </row>
    <row r="939" spans="1:15" x14ac:dyDescent="0.3">
      <c r="A939" t="s">
        <v>1296</v>
      </c>
      <c r="B939" t="s">
        <v>16</v>
      </c>
      <c r="C939" t="s">
        <v>16</v>
      </c>
      <c r="D939" t="s">
        <v>881</v>
      </c>
      <c r="E939">
        <v>168480</v>
      </c>
      <c r="F939" t="s">
        <v>1297</v>
      </c>
      <c r="G939">
        <v>1</v>
      </c>
      <c r="H939" t="s">
        <v>20</v>
      </c>
      <c r="I939">
        <v>20</v>
      </c>
      <c r="J939" t="s">
        <v>33</v>
      </c>
      <c r="K939" t="s">
        <v>22</v>
      </c>
      <c r="L939">
        <v>0</v>
      </c>
      <c r="M939">
        <v>0</v>
      </c>
      <c r="N939">
        <v>2018</v>
      </c>
      <c r="O939">
        <v>2018</v>
      </c>
    </row>
    <row r="940" spans="1:15" x14ac:dyDescent="0.3">
      <c r="A940" t="s">
        <v>1298</v>
      </c>
      <c r="B940" t="s">
        <v>16</v>
      </c>
      <c r="C940" t="s">
        <v>16</v>
      </c>
      <c r="D940" t="s">
        <v>881</v>
      </c>
      <c r="E940">
        <v>168490</v>
      </c>
      <c r="F940" t="s">
        <v>1299</v>
      </c>
      <c r="G940">
        <v>5</v>
      </c>
      <c r="H940" t="s">
        <v>25</v>
      </c>
      <c r="I940">
        <v>40</v>
      </c>
      <c r="J940" t="s">
        <v>1215</v>
      </c>
      <c r="K940" t="s">
        <v>22</v>
      </c>
      <c r="L940">
        <v>0</v>
      </c>
      <c r="M940">
        <v>0</v>
      </c>
      <c r="N940">
        <v>2018</v>
      </c>
      <c r="O940">
        <v>2018</v>
      </c>
    </row>
    <row r="941" spans="1:15" x14ac:dyDescent="0.3">
      <c r="A941" t="s">
        <v>1300</v>
      </c>
      <c r="B941" t="s">
        <v>16</v>
      </c>
      <c r="C941" t="s">
        <v>16</v>
      </c>
      <c r="D941" t="s">
        <v>881</v>
      </c>
      <c r="E941">
        <v>168500</v>
      </c>
      <c r="F941" t="s">
        <v>1301</v>
      </c>
      <c r="G941">
        <v>1</v>
      </c>
      <c r="H941" t="s">
        <v>20</v>
      </c>
      <c r="I941">
        <v>30</v>
      </c>
      <c r="J941">
        <v>255</v>
      </c>
      <c r="K941" t="s">
        <v>22</v>
      </c>
      <c r="L941">
        <v>0</v>
      </c>
      <c r="M941">
        <v>0</v>
      </c>
      <c r="N941">
        <v>2018</v>
      </c>
      <c r="O941">
        <v>2018</v>
      </c>
    </row>
    <row r="942" spans="1:15" x14ac:dyDescent="0.3">
      <c r="A942" t="s">
        <v>1302</v>
      </c>
      <c r="B942" t="s">
        <v>16</v>
      </c>
      <c r="C942" t="s">
        <v>16</v>
      </c>
      <c r="D942" t="s">
        <v>881</v>
      </c>
      <c r="E942">
        <v>168510</v>
      </c>
      <c r="F942" t="s">
        <v>1303</v>
      </c>
      <c r="G942">
        <v>1</v>
      </c>
      <c r="H942" t="s">
        <v>20</v>
      </c>
      <c r="I942">
        <v>20</v>
      </c>
      <c r="J942" t="s">
        <v>947</v>
      </c>
      <c r="K942" t="s">
        <v>22</v>
      </c>
      <c r="L942">
        <v>0</v>
      </c>
      <c r="M942">
        <v>0</v>
      </c>
      <c r="N942">
        <v>2018</v>
      </c>
      <c r="O942">
        <v>2018</v>
      </c>
    </row>
    <row r="943" spans="1:15" x14ac:dyDescent="0.3">
      <c r="A943" t="s">
        <v>1304</v>
      </c>
      <c r="B943" t="s">
        <v>16</v>
      </c>
      <c r="C943" t="s">
        <v>16</v>
      </c>
      <c r="D943" t="s">
        <v>881</v>
      </c>
      <c r="E943">
        <v>168520</v>
      </c>
      <c r="F943" t="s">
        <v>1305</v>
      </c>
      <c r="G943">
        <v>1</v>
      </c>
      <c r="H943" t="s">
        <v>20</v>
      </c>
      <c r="I943">
        <v>10</v>
      </c>
      <c r="J943" t="s">
        <v>1081</v>
      </c>
      <c r="K943" t="s">
        <v>22</v>
      </c>
      <c r="L943">
        <v>0</v>
      </c>
      <c r="M943">
        <v>0</v>
      </c>
      <c r="N943">
        <v>2018</v>
      </c>
      <c r="O943">
        <v>2018</v>
      </c>
    </row>
    <row r="944" spans="1:15" x14ac:dyDescent="0.3">
      <c r="A944" t="s">
        <v>1306</v>
      </c>
      <c r="B944" t="s">
        <v>16</v>
      </c>
      <c r="C944" t="s">
        <v>16</v>
      </c>
      <c r="D944" t="s">
        <v>881</v>
      </c>
      <c r="E944">
        <v>168530</v>
      </c>
      <c r="F944" t="s">
        <v>1307</v>
      </c>
      <c r="G944">
        <v>1</v>
      </c>
      <c r="H944" t="s">
        <v>20</v>
      </c>
      <c r="I944">
        <v>20</v>
      </c>
      <c r="J944" t="s">
        <v>33</v>
      </c>
      <c r="K944" t="s">
        <v>22</v>
      </c>
      <c r="L944">
        <v>0</v>
      </c>
      <c r="M944">
        <v>0</v>
      </c>
      <c r="N944">
        <v>2018</v>
      </c>
      <c r="O944">
        <v>2018</v>
      </c>
    </row>
    <row r="945" spans="1:15" x14ac:dyDescent="0.3">
      <c r="A945" t="s">
        <v>1308</v>
      </c>
      <c r="B945" t="s">
        <v>16</v>
      </c>
      <c r="C945" t="s">
        <v>16</v>
      </c>
      <c r="D945" t="s">
        <v>881</v>
      </c>
      <c r="E945">
        <v>168540</v>
      </c>
      <c r="F945" t="s">
        <v>1309</v>
      </c>
      <c r="G945">
        <v>5</v>
      </c>
      <c r="H945" t="s">
        <v>25</v>
      </c>
      <c r="I945">
        <v>40</v>
      </c>
      <c r="J945" t="s">
        <v>1215</v>
      </c>
      <c r="K945" t="s">
        <v>22</v>
      </c>
      <c r="L945">
        <v>0</v>
      </c>
      <c r="M945">
        <v>0</v>
      </c>
      <c r="N945">
        <v>2018</v>
      </c>
      <c r="O945">
        <v>2018</v>
      </c>
    </row>
    <row r="946" spans="1:15" x14ac:dyDescent="0.3">
      <c r="A946" t="s">
        <v>1310</v>
      </c>
      <c r="B946" t="s">
        <v>16</v>
      </c>
      <c r="C946" t="s">
        <v>16</v>
      </c>
      <c r="D946" t="s">
        <v>881</v>
      </c>
      <c r="E946">
        <v>168550</v>
      </c>
      <c r="F946" t="s">
        <v>1311</v>
      </c>
      <c r="G946">
        <v>1</v>
      </c>
      <c r="H946" t="s">
        <v>20</v>
      </c>
      <c r="I946">
        <v>30</v>
      </c>
      <c r="J946">
        <v>255</v>
      </c>
      <c r="K946" t="s">
        <v>22</v>
      </c>
      <c r="L946">
        <v>0</v>
      </c>
      <c r="M946">
        <v>0</v>
      </c>
      <c r="N946">
        <v>2018</v>
      </c>
      <c r="O946">
        <v>2018</v>
      </c>
    </row>
    <row r="947" spans="1:15" x14ac:dyDescent="0.3">
      <c r="A947" t="s">
        <v>1312</v>
      </c>
      <c r="B947" t="s">
        <v>16</v>
      </c>
      <c r="C947" t="s">
        <v>16</v>
      </c>
      <c r="D947" t="s">
        <v>881</v>
      </c>
      <c r="E947">
        <v>168560</v>
      </c>
      <c r="F947" t="s">
        <v>1313</v>
      </c>
      <c r="G947">
        <v>1</v>
      </c>
      <c r="H947" t="s">
        <v>20</v>
      </c>
      <c r="I947">
        <v>20</v>
      </c>
      <c r="J947" t="s">
        <v>947</v>
      </c>
      <c r="K947" t="s">
        <v>22</v>
      </c>
      <c r="L947">
        <v>0</v>
      </c>
      <c r="M947">
        <v>0</v>
      </c>
      <c r="N947">
        <v>2018</v>
      </c>
      <c r="O947">
        <v>2018</v>
      </c>
    </row>
    <row r="948" spans="1:15" x14ac:dyDescent="0.3">
      <c r="A948" t="s">
        <v>1314</v>
      </c>
      <c r="B948" t="s">
        <v>16</v>
      </c>
      <c r="C948" t="s">
        <v>16</v>
      </c>
      <c r="D948" t="s">
        <v>881</v>
      </c>
      <c r="E948">
        <v>168570</v>
      </c>
      <c r="F948" t="s">
        <v>1315</v>
      </c>
      <c r="G948">
        <v>1</v>
      </c>
      <c r="H948" t="s">
        <v>20</v>
      </c>
      <c r="I948">
        <v>10</v>
      </c>
      <c r="J948" t="s">
        <v>1081</v>
      </c>
      <c r="K948" t="s">
        <v>22</v>
      </c>
      <c r="L948">
        <v>0</v>
      </c>
      <c r="M948">
        <v>0</v>
      </c>
      <c r="N948">
        <v>2018</v>
      </c>
      <c r="O948">
        <v>2018</v>
      </c>
    </row>
    <row r="949" spans="1:15" x14ac:dyDescent="0.3">
      <c r="A949" t="s">
        <v>1316</v>
      </c>
      <c r="B949" t="s">
        <v>16</v>
      </c>
      <c r="C949" t="s">
        <v>16</v>
      </c>
      <c r="D949" t="s">
        <v>881</v>
      </c>
      <c r="E949">
        <v>168580</v>
      </c>
      <c r="F949" t="s">
        <v>1317</v>
      </c>
      <c r="G949">
        <v>1</v>
      </c>
      <c r="H949" t="s">
        <v>20</v>
      </c>
      <c r="I949">
        <v>20</v>
      </c>
      <c r="J949" t="s">
        <v>33</v>
      </c>
      <c r="K949" t="s">
        <v>22</v>
      </c>
      <c r="L949">
        <v>0</v>
      </c>
      <c r="M949">
        <v>0</v>
      </c>
      <c r="N949">
        <v>2018</v>
      </c>
      <c r="O949">
        <v>2018</v>
      </c>
    </row>
    <row r="950" spans="1:15" x14ac:dyDescent="0.3">
      <c r="A950" t="s">
        <v>1318</v>
      </c>
      <c r="B950" t="s">
        <v>16</v>
      </c>
      <c r="C950" t="s">
        <v>16</v>
      </c>
      <c r="D950" t="s">
        <v>881</v>
      </c>
      <c r="E950">
        <v>168590</v>
      </c>
      <c r="F950" t="s">
        <v>1319</v>
      </c>
      <c r="G950">
        <v>5</v>
      </c>
      <c r="H950" t="s">
        <v>25</v>
      </c>
      <c r="I950">
        <v>40</v>
      </c>
      <c r="J950" t="s">
        <v>1215</v>
      </c>
      <c r="K950" t="s">
        <v>22</v>
      </c>
      <c r="L950">
        <v>0</v>
      </c>
      <c r="M950">
        <v>0</v>
      </c>
      <c r="N950">
        <v>2018</v>
      </c>
      <c r="O950">
        <v>2018</v>
      </c>
    </row>
    <row r="951" spans="1:15" x14ac:dyDescent="0.3">
      <c r="A951" t="s">
        <v>1320</v>
      </c>
      <c r="B951" t="s">
        <v>16</v>
      </c>
      <c r="C951" t="s">
        <v>16</v>
      </c>
      <c r="D951" t="s">
        <v>881</v>
      </c>
      <c r="E951">
        <v>168600</v>
      </c>
      <c r="F951" t="s">
        <v>1321</v>
      </c>
      <c r="G951">
        <v>1</v>
      </c>
      <c r="H951" t="s">
        <v>20</v>
      </c>
      <c r="I951">
        <v>30</v>
      </c>
      <c r="J951">
        <v>255</v>
      </c>
      <c r="K951" t="s">
        <v>22</v>
      </c>
      <c r="L951">
        <v>0</v>
      </c>
      <c r="M951">
        <v>0</v>
      </c>
      <c r="N951">
        <v>2018</v>
      </c>
      <c r="O951">
        <v>2018</v>
      </c>
    </row>
    <row r="952" spans="1:15" x14ac:dyDescent="0.3">
      <c r="A952" t="s">
        <v>1322</v>
      </c>
      <c r="B952" t="s">
        <v>16</v>
      </c>
      <c r="C952" t="s">
        <v>16</v>
      </c>
      <c r="D952" t="s">
        <v>881</v>
      </c>
      <c r="E952">
        <v>168610</v>
      </c>
      <c r="F952" t="s">
        <v>1323</v>
      </c>
      <c r="G952">
        <v>1</v>
      </c>
      <c r="H952" t="s">
        <v>20</v>
      </c>
      <c r="I952">
        <v>20</v>
      </c>
      <c r="J952" t="s">
        <v>947</v>
      </c>
      <c r="K952" t="s">
        <v>22</v>
      </c>
      <c r="L952">
        <v>0</v>
      </c>
      <c r="M952">
        <v>0</v>
      </c>
      <c r="N952">
        <v>2018</v>
      </c>
      <c r="O952">
        <v>2018</v>
      </c>
    </row>
    <row r="953" spans="1:15" x14ac:dyDescent="0.3">
      <c r="A953" t="s">
        <v>1324</v>
      </c>
      <c r="B953" t="s">
        <v>16</v>
      </c>
      <c r="C953" t="s">
        <v>16</v>
      </c>
      <c r="D953" t="s">
        <v>881</v>
      </c>
      <c r="E953">
        <v>168620</v>
      </c>
      <c r="F953" t="s">
        <v>1325</v>
      </c>
      <c r="G953">
        <v>1</v>
      </c>
      <c r="H953" t="s">
        <v>20</v>
      </c>
      <c r="I953">
        <v>10</v>
      </c>
      <c r="J953" t="s">
        <v>1081</v>
      </c>
      <c r="K953" t="s">
        <v>22</v>
      </c>
      <c r="L953">
        <v>0</v>
      </c>
      <c r="M953">
        <v>0</v>
      </c>
      <c r="N953">
        <v>2018</v>
      </c>
      <c r="O953">
        <v>2018</v>
      </c>
    </row>
    <row r="954" spans="1:15" x14ac:dyDescent="0.3">
      <c r="A954" t="s">
        <v>1326</v>
      </c>
      <c r="B954" t="s">
        <v>16</v>
      </c>
      <c r="C954" t="s">
        <v>16</v>
      </c>
      <c r="D954" t="s">
        <v>881</v>
      </c>
      <c r="E954">
        <v>168630</v>
      </c>
      <c r="F954" t="s">
        <v>1327</v>
      </c>
      <c r="G954">
        <v>1</v>
      </c>
      <c r="H954" t="s">
        <v>20</v>
      </c>
      <c r="I954">
        <v>20</v>
      </c>
      <c r="J954" t="s">
        <v>33</v>
      </c>
      <c r="K954" t="s">
        <v>22</v>
      </c>
      <c r="L954">
        <v>0</v>
      </c>
      <c r="M954">
        <v>0</v>
      </c>
      <c r="N954">
        <v>2018</v>
      </c>
      <c r="O954">
        <v>2018</v>
      </c>
    </row>
    <row r="955" spans="1:15" x14ac:dyDescent="0.3">
      <c r="A955" t="s">
        <v>1328</v>
      </c>
      <c r="B955" t="s">
        <v>16</v>
      </c>
      <c r="C955" t="s">
        <v>16</v>
      </c>
      <c r="D955" t="s">
        <v>881</v>
      </c>
      <c r="E955">
        <v>168640</v>
      </c>
      <c r="F955" t="s">
        <v>1329</v>
      </c>
      <c r="G955">
        <v>5</v>
      </c>
      <c r="H955" t="s">
        <v>25</v>
      </c>
      <c r="I955">
        <v>40</v>
      </c>
      <c r="J955" t="s">
        <v>1215</v>
      </c>
      <c r="K955" t="s">
        <v>22</v>
      </c>
      <c r="L955">
        <v>0</v>
      </c>
      <c r="M955">
        <v>0</v>
      </c>
      <c r="N955">
        <v>2018</v>
      </c>
      <c r="O955">
        <v>2018</v>
      </c>
    </row>
    <row r="956" spans="1:15" x14ac:dyDescent="0.3">
      <c r="A956" t="s">
        <v>1330</v>
      </c>
      <c r="B956" t="s">
        <v>16</v>
      </c>
      <c r="C956" t="s">
        <v>16</v>
      </c>
      <c r="D956" t="s">
        <v>881</v>
      </c>
      <c r="E956">
        <v>168650</v>
      </c>
      <c r="F956" t="s">
        <v>1331</v>
      </c>
      <c r="G956">
        <v>1</v>
      </c>
      <c r="H956" t="s">
        <v>20</v>
      </c>
      <c r="I956">
        <v>30</v>
      </c>
      <c r="J956">
        <v>255</v>
      </c>
      <c r="K956" t="s">
        <v>22</v>
      </c>
      <c r="L956">
        <v>0</v>
      </c>
      <c r="M956">
        <v>0</v>
      </c>
      <c r="N956">
        <v>2018</v>
      </c>
      <c r="O956">
        <v>2018</v>
      </c>
    </row>
    <row r="957" spans="1:15" x14ac:dyDescent="0.3">
      <c r="A957" t="s">
        <v>1332</v>
      </c>
      <c r="B957" t="s">
        <v>16</v>
      </c>
      <c r="C957" t="s">
        <v>16</v>
      </c>
      <c r="D957" t="s">
        <v>881</v>
      </c>
      <c r="E957">
        <v>168660</v>
      </c>
      <c r="F957" t="s">
        <v>1333</v>
      </c>
      <c r="G957">
        <v>1</v>
      </c>
      <c r="H957" t="s">
        <v>20</v>
      </c>
      <c r="I957">
        <v>48</v>
      </c>
      <c r="J957">
        <v>255</v>
      </c>
      <c r="K957" t="s">
        <v>22</v>
      </c>
      <c r="L957">
        <v>0</v>
      </c>
      <c r="M957">
        <v>0</v>
      </c>
      <c r="N957">
        <v>2018</v>
      </c>
      <c r="O957">
        <v>2018</v>
      </c>
    </row>
    <row r="958" spans="1:15" x14ac:dyDescent="0.3">
      <c r="A958" t="s">
        <v>1334</v>
      </c>
      <c r="B958" t="s">
        <v>16</v>
      </c>
      <c r="C958" t="s">
        <v>16</v>
      </c>
      <c r="D958" t="s">
        <v>881</v>
      </c>
      <c r="E958">
        <v>168900</v>
      </c>
      <c r="F958" t="s">
        <v>1128</v>
      </c>
      <c r="G958">
        <v>1</v>
      </c>
      <c r="H958" t="s">
        <v>20</v>
      </c>
      <c r="I958">
        <v>60</v>
      </c>
      <c r="J958">
        <v>255</v>
      </c>
      <c r="K958" t="s">
        <v>22</v>
      </c>
      <c r="L958">
        <v>0</v>
      </c>
      <c r="M958">
        <v>0</v>
      </c>
      <c r="N958">
        <v>2018</v>
      </c>
      <c r="O958">
        <v>2018</v>
      </c>
    </row>
    <row r="959" spans="1:15" x14ac:dyDescent="0.3">
      <c r="A959" t="s">
        <v>1335</v>
      </c>
      <c r="B959" t="s">
        <v>16</v>
      </c>
      <c r="C959" t="s">
        <v>16</v>
      </c>
      <c r="D959" t="s">
        <v>881</v>
      </c>
      <c r="E959">
        <v>169900</v>
      </c>
      <c r="F959" t="s">
        <v>923</v>
      </c>
      <c r="G959">
        <v>1</v>
      </c>
      <c r="H959" t="s">
        <v>20</v>
      </c>
      <c r="I959">
        <v>102</v>
      </c>
      <c r="J959">
        <v>4000</v>
      </c>
      <c r="K959" t="s">
        <v>22</v>
      </c>
      <c r="L959">
        <v>0</v>
      </c>
      <c r="M959">
        <v>0</v>
      </c>
      <c r="N959">
        <v>2019</v>
      </c>
      <c r="O959">
        <v>2017</v>
      </c>
    </row>
    <row r="960" spans="1:15" x14ac:dyDescent="0.3">
      <c r="A960" t="s">
        <v>1336</v>
      </c>
      <c r="B960" t="s">
        <v>16</v>
      </c>
      <c r="C960" t="s">
        <v>17</v>
      </c>
      <c r="D960" t="s">
        <v>1337</v>
      </c>
      <c r="E960">
        <v>170200</v>
      </c>
      <c r="F960" t="s">
        <v>1338</v>
      </c>
      <c r="G960">
        <v>9</v>
      </c>
      <c r="H960" t="s">
        <v>103</v>
      </c>
      <c r="I960">
        <v>40</v>
      </c>
      <c r="J960" t="s">
        <v>422</v>
      </c>
      <c r="K960" t="s">
        <v>22</v>
      </c>
      <c r="L960">
        <v>0</v>
      </c>
      <c r="M960">
        <v>0</v>
      </c>
      <c r="N960">
        <v>2019</v>
      </c>
      <c r="O960">
        <v>2013</v>
      </c>
    </row>
    <row r="961" spans="1:15" x14ac:dyDescent="0.3">
      <c r="A961" t="s">
        <v>1339</v>
      </c>
      <c r="B961" t="s">
        <v>16</v>
      </c>
      <c r="C961" t="s">
        <v>17</v>
      </c>
      <c r="D961" t="s">
        <v>1337</v>
      </c>
      <c r="E961">
        <v>170300</v>
      </c>
      <c r="F961" t="s">
        <v>1340</v>
      </c>
      <c r="G961">
        <v>1</v>
      </c>
      <c r="H961" t="s">
        <v>20</v>
      </c>
      <c r="I961">
        <v>10</v>
      </c>
      <c r="J961" t="s">
        <v>60</v>
      </c>
      <c r="K961" t="s">
        <v>22</v>
      </c>
      <c r="L961">
        <v>0</v>
      </c>
      <c r="M961">
        <v>0</v>
      </c>
      <c r="N961">
        <v>2019</v>
      </c>
      <c r="O961">
        <v>2013</v>
      </c>
    </row>
    <row r="962" spans="1:15" x14ac:dyDescent="0.3">
      <c r="A962" t="s">
        <v>1341</v>
      </c>
      <c r="B962" t="s">
        <v>16</v>
      </c>
      <c r="C962" t="s">
        <v>17</v>
      </c>
      <c r="D962" t="s">
        <v>1337</v>
      </c>
      <c r="E962">
        <v>170400</v>
      </c>
      <c r="F962" t="s">
        <v>1342</v>
      </c>
      <c r="G962">
        <v>1</v>
      </c>
      <c r="H962" t="s">
        <v>20</v>
      </c>
      <c r="I962">
        <v>10</v>
      </c>
      <c r="J962" t="s">
        <v>60</v>
      </c>
      <c r="K962" t="s">
        <v>22</v>
      </c>
      <c r="L962">
        <v>0</v>
      </c>
      <c r="M962">
        <v>0</v>
      </c>
      <c r="N962">
        <v>2019</v>
      </c>
      <c r="O962">
        <v>2013</v>
      </c>
    </row>
    <row r="963" spans="1:15" x14ac:dyDescent="0.3">
      <c r="A963" t="s">
        <v>1343</v>
      </c>
      <c r="B963" t="s">
        <v>16</v>
      </c>
      <c r="C963" t="s">
        <v>17</v>
      </c>
      <c r="D963" t="s">
        <v>1337</v>
      </c>
      <c r="E963">
        <v>170450</v>
      </c>
      <c r="F963" t="s">
        <v>1344</v>
      </c>
      <c r="G963">
        <v>9</v>
      </c>
      <c r="H963" t="s">
        <v>103</v>
      </c>
      <c r="I963">
        <v>40</v>
      </c>
      <c r="J963" t="s">
        <v>1345</v>
      </c>
      <c r="K963" t="s">
        <v>22</v>
      </c>
      <c r="L963">
        <v>0</v>
      </c>
      <c r="M963">
        <v>0</v>
      </c>
      <c r="N963">
        <v>2019</v>
      </c>
      <c r="O963">
        <v>2019</v>
      </c>
    </row>
    <row r="964" spans="1:15" x14ac:dyDescent="0.3">
      <c r="A964" t="s">
        <v>1346</v>
      </c>
      <c r="B964" t="s">
        <v>16</v>
      </c>
      <c r="C964" t="s">
        <v>17</v>
      </c>
      <c r="D964" t="s">
        <v>1337</v>
      </c>
      <c r="E964">
        <v>170500</v>
      </c>
      <c r="F964" t="s">
        <v>1347</v>
      </c>
      <c r="G964">
        <v>9</v>
      </c>
      <c r="H964" t="s">
        <v>103</v>
      </c>
      <c r="I964">
        <v>40</v>
      </c>
      <c r="J964" t="s">
        <v>1348</v>
      </c>
      <c r="K964" t="s">
        <v>22</v>
      </c>
      <c r="L964">
        <v>0</v>
      </c>
      <c r="M964">
        <v>0</v>
      </c>
      <c r="N964">
        <v>2019</v>
      </c>
      <c r="O964">
        <v>2013</v>
      </c>
    </row>
    <row r="965" spans="1:15" x14ac:dyDescent="0.3">
      <c r="A965" t="s">
        <v>1346</v>
      </c>
      <c r="B965" t="s">
        <v>16</v>
      </c>
      <c r="C965" t="s">
        <v>17</v>
      </c>
      <c r="D965" t="s">
        <v>1337</v>
      </c>
      <c r="E965">
        <v>170500</v>
      </c>
      <c r="F965" t="s">
        <v>1347</v>
      </c>
      <c r="G965">
        <v>9</v>
      </c>
      <c r="H965" t="s">
        <v>103</v>
      </c>
      <c r="I965">
        <v>40</v>
      </c>
      <c r="J965" t="s">
        <v>1349</v>
      </c>
      <c r="K965" t="s">
        <v>22</v>
      </c>
      <c r="L965">
        <v>0</v>
      </c>
      <c r="M965">
        <v>0</v>
      </c>
      <c r="N965">
        <v>2019</v>
      </c>
      <c r="O965">
        <v>2013</v>
      </c>
    </row>
    <row r="966" spans="1:15" x14ac:dyDescent="0.3">
      <c r="A966" t="s">
        <v>1350</v>
      </c>
      <c r="B966" t="s">
        <v>16</v>
      </c>
      <c r="C966" t="s">
        <v>17</v>
      </c>
      <c r="D966" t="s">
        <v>1337</v>
      </c>
      <c r="E966">
        <v>170600</v>
      </c>
      <c r="F966" t="s">
        <v>1351</v>
      </c>
      <c r="G966">
        <v>9</v>
      </c>
      <c r="H966" t="s">
        <v>103</v>
      </c>
      <c r="I966">
        <v>40</v>
      </c>
      <c r="J966" t="s">
        <v>1348</v>
      </c>
      <c r="K966" t="s">
        <v>22</v>
      </c>
      <c r="L966">
        <v>0</v>
      </c>
      <c r="M966">
        <v>0</v>
      </c>
      <c r="N966">
        <v>2019</v>
      </c>
      <c r="O966">
        <v>2013</v>
      </c>
    </row>
    <row r="967" spans="1:15" x14ac:dyDescent="0.3">
      <c r="A967" t="s">
        <v>1350</v>
      </c>
      <c r="B967" t="s">
        <v>16</v>
      </c>
      <c r="C967" t="s">
        <v>17</v>
      </c>
      <c r="D967" t="s">
        <v>1337</v>
      </c>
      <c r="E967">
        <v>170600</v>
      </c>
      <c r="F967" t="s">
        <v>1351</v>
      </c>
      <c r="G967">
        <v>9</v>
      </c>
      <c r="H967" t="s">
        <v>103</v>
      </c>
      <c r="I967">
        <v>40</v>
      </c>
      <c r="J967" t="s">
        <v>1349</v>
      </c>
      <c r="K967" t="s">
        <v>22</v>
      </c>
      <c r="L967">
        <v>0</v>
      </c>
      <c r="M967">
        <v>0</v>
      </c>
      <c r="N967">
        <v>2019</v>
      </c>
      <c r="O967">
        <v>2013</v>
      </c>
    </row>
    <row r="968" spans="1:15" x14ac:dyDescent="0.3">
      <c r="A968" t="s">
        <v>1352</v>
      </c>
      <c r="B968" t="s">
        <v>16</v>
      </c>
      <c r="C968" t="s">
        <v>17</v>
      </c>
      <c r="D968" t="s">
        <v>1337</v>
      </c>
      <c r="E968">
        <v>170700</v>
      </c>
      <c r="F968" t="s">
        <v>1353</v>
      </c>
      <c r="G968">
        <v>9</v>
      </c>
      <c r="H968" t="s">
        <v>103</v>
      </c>
      <c r="I968">
        <v>40</v>
      </c>
      <c r="J968" t="s">
        <v>1348</v>
      </c>
      <c r="K968" t="s">
        <v>22</v>
      </c>
      <c r="L968">
        <v>0</v>
      </c>
      <c r="M968">
        <v>0</v>
      </c>
      <c r="N968">
        <v>2019</v>
      </c>
      <c r="O968">
        <v>2013</v>
      </c>
    </row>
    <row r="969" spans="1:15" x14ac:dyDescent="0.3">
      <c r="A969" t="s">
        <v>1352</v>
      </c>
      <c r="B969" t="s">
        <v>16</v>
      </c>
      <c r="C969" t="s">
        <v>17</v>
      </c>
      <c r="D969" t="s">
        <v>1337</v>
      </c>
      <c r="E969">
        <v>170700</v>
      </c>
      <c r="F969" t="s">
        <v>1353</v>
      </c>
      <c r="G969">
        <v>9</v>
      </c>
      <c r="H969" t="s">
        <v>103</v>
      </c>
      <c r="I969">
        <v>40</v>
      </c>
      <c r="J969" t="s">
        <v>1349</v>
      </c>
      <c r="K969" t="s">
        <v>22</v>
      </c>
      <c r="L969">
        <v>0</v>
      </c>
      <c r="M969">
        <v>0</v>
      </c>
      <c r="N969">
        <v>2019</v>
      </c>
      <c r="O969">
        <v>2013</v>
      </c>
    </row>
    <row r="970" spans="1:15" x14ac:dyDescent="0.3">
      <c r="A970" t="s">
        <v>1354</v>
      </c>
      <c r="B970" t="s">
        <v>16</v>
      </c>
      <c r="C970" t="s">
        <v>17</v>
      </c>
      <c r="D970" t="s">
        <v>1337</v>
      </c>
      <c r="E970">
        <v>170800</v>
      </c>
      <c r="F970" t="s">
        <v>1355</v>
      </c>
      <c r="G970">
        <v>1</v>
      </c>
      <c r="H970" t="s">
        <v>20</v>
      </c>
      <c r="I970">
        <v>10</v>
      </c>
      <c r="J970" t="s">
        <v>33</v>
      </c>
      <c r="K970" t="s">
        <v>22</v>
      </c>
      <c r="L970">
        <v>0</v>
      </c>
      <c r="M970">
        <v>0</v>
      </c>
      <c r="N970">
        <v>2019</v>
      </c>
      <c r="O970">
        <v>2013</v>
      </c>
    </row>
    <row r="971" spans="1:15" x14ac:dyDescent="0.3">
      <c r="A971" t="s">
        <v>1356</v>
      </c>
      <c r="B971" t="s">
        <v>16</v>
      </c>
      <c r="C971" t="s">
        <v>16</v>
      </c>
      <c r="D971" t="s">
        <v>1337</v>
      </c>
      <c r="E971">
        <v>170900</v>
      </c>
      <c r="F971" t="s">
        <v>1357</v>
      </c>
      <c r="G971">
        <v>9</v>
      </c>
      <c r="H971" t="s">
        <v>103</v>
      </c>
      <c r="I971">
        <v>40</v>
      </c>
      <c r="J971" t="s">
        <v>422</v>
      </c>
      <c r="K971" t="s">
        <v>22</v>
      </c>
      <c r="L971">
        <v>0</v>
      </c>
      <c r="M971">
        <v>0</v>
      </c>
      <c r="N971">
        <v>2018</v>
      </c>
      <c r="O971">
        <v>2013</v>
      </c>
    </row>
    <row r="972" spans="1:15" x14ac:dyDescent="0.3">
      <c r="A972" t="s">
        <v>1358</v>
      </c>
      <c r="B972" t="s">
        <v>16</v>
      </c>
      <c r="C972" t="s">
        <v>17</v>
      </c>
      <c r="D972" t="s">
        <v>1337</v>
      </c>
      <c r="E972">
        <v>170910</v>
      </c>
      <c r="F972" t="s">
        <v>1359</v>
      </c>
      <c r="G972">
        <v>9</v>
      </c>
      <c r="H972" t="s">
        <v>103</v>
      </c>
      <c r="I972">
        <v>40</v>
      </c>
      <c r="J972" t="s">
        <v>1360</v>
      </c>
      <c r="K972" t="s">
        <v>22</v>
      </c>
      <c r="L972">
        <v>0</v>
      </c>
      <c r="M972">
        <v>0</v>
      </c>
      <c r="N972">
        <v>2019</v>
      </c>
      <c r="O972">
        <v>2019</v>
      </c>
    </row>
    <row r="973" spans="1:15" x14ac:dyDescent="0.3">
      <c r="A973" t="s">
        <v>1361</v>
      </c>
      <c r="B973" t="s">
        <v>16</v>
      </c>
      <c r="C973" t="s">
        <v>17</v>
      </c>
      <c r="D973" t="s">
        <v>1337</v>
      </c>
      <c r="E973">
        <v>170920</v>
      </c>
      <c r="F973" t="s">
        <v>1362</v>
      </c>
      <c r="G973">
        <v>9</v>
      </c>
      <c r="H973" t="s">
        <v>103</v>
      </c>
      <c r="I973">
        <v>40</v>
      </c>
      <c r="J973" t="s">
        <v>1360</v>
      </c>
      <c r="K973" t="s">
        <v>22</v>
      </c>
      <c r="L973">
        <v>0</v>
      </c>
      <c r="M973">
        <v>0</v>
      </c>
      <c r="N973">
        <v>2019</v>
      </c>
      <c r="O973">
        <v>2019</v>
      </c>
    </row>
    <row r="974" spans="1:15" x14ac:dyDescent="0.3">
      <c r="A974" t="s">
        <v>1363</v>
      </c>
      <c r="B974" t="s">
        <v>16</v>
      </c>
      <c r="C974" t="s">
        <v>17</v>
      </c>
      <c r="D974" t="s">
        <v>1337</v>
      </c>
      <c r="E974">
        <v>170930</v>
      </c>
      <c r="F974" t="s">
        <v>1364</v>
      </c>
      <c r="G974">
        <v>9</v>
      </c>
      <c r="H974" t="s">
        <v>103</v>
      </c>
      <c r="I974">
        <v>40</v>
      </c>
      <c r="J974" t="s">
        <v>1360</v>
      </c>
      <c r="K974" t="s">
        <v>22</v>
      </c>
      <c r="L974">
        <v>0</v>
      </c>
      <c r="M974">
        <v>0</v>
      </c>
      <c r="N974">
        <v>2019</v>
      </c>
      <c r="O974">
        <v>2019</v>
      </c>
    </row>
    <row r="975" spans="1:15" x14ac:dyDescent="0.3">
      <c r="A975" t="s">
        <v>1365</v>
      </c>
      <c r="B975" t="s">
        <v>16</v>
      </c>
      <c r="C975" t="s">
        <v>17</v>
      </c>
      <c r="D975" t="s">
        <v>1337</v>
      </c>
      <c r="E975">
        <v>171000</v>
      </c>
      <c r="F975" t="s">
        <v>1366</v>
      </c>
      <c r="G975">
        <v>9</v>
      </c>
      <c r="H975" t="s">
        <v>103</v>
      </c>
      <c r="I975">
        <v>40</v>
      </c>
      <c r="J975" t="s">
        <v>1367</v>
      </c>
      <c r="K975" t="s">
        <v>22</v>
      </c>
      <c r="L975">
        <v>0</v>
      </c>
      <c r="M975">
        <v>0</v>
      </c>
      <c r="N975">
        <v>2019</v>
      </c>
      <c r="O975">
        <v>2013</v>
      </c>
    </row>
    <row r="976" spans="1:15" x14ac:dyDescent="0.3">
      <c r="A976" t="s">
        <v>1368</v>
      </c>
      <c r="B976" t="s">
        <v>16</v>
      </c>
      <c r="C976" t="s">
        <v>17</v>
      </c>
      <c r="D976" t="s">
        <v>1337</v>
      </c>
      <c r="E976">
        <v>171100</v>
      </c>
      <c r="F976" t="s">
        <v>1369</v>
      </c>
      <c r="G976">
        <v>1</v>
      </c>
      <c r="H976" t="s">
        <v>20</v>
      </c>
      <c r="I976">
        <v>102</v>
      </c>
      <c r="J976">
        <v>4000</v>
      </c>
      <c r="K976" t="s">
        <v>22</v>
      </c>
      <c r="L976">
        <v>0</v>
      </c>
      <c r="M976">
        <v>0</v>
      </c>
      <c r="N976">
        <v>2019</v>
      </c>
      <c r="O976">
        <v>2013</v>
      </c>
    </row>
    <row r="977" spans="1:15" x14ac:dyDescent="0.3">
      <c r="A977" t="s">
        <v>1370</v>
      </c>
      <c r="B977" t="s">
        <v>28</v>
      </c>
      <c r="C977" t="s">
        <v>17</v>
      </c>
      <c r="D977" t="s">
        <v>1337</v>
      </c>
      <c r="E977">
        <v>220200</v>
      </c>
      <c r="F977" t="s">
        <v>1338</v>
      </c>
      <c r="G977">
        <v>9</v>
      </c>
      <c r="H977" t="s">
        <v>103</v>
      </c>
      <c r="I977">
        <v>40</v>
      </c>
      <c r="J977" t="s">
        <v>422</v>
      </c>
      <c r="K977" t="s">
        <v>22</v>
      </c>
      <c r="L977">
        <v>0</v>
      </c>
      <c r="M977">
        <v>0</v>
      </c>
      <c r="N977">
        <v>2019</v>
      </c>
      <c r="O977">
        <v>2019</v>
      </c>
    </row>
    <row r="978" spans="1:15" x14ac:dyDescent="0.3">
      <c r="A978" t="s">
        <v>1371</v>
      </c>
      <c r="B978" t="s">
        <v>28</v>
      </c>
      <c r="C978" t="s">
        <v>17</v>
      </c>
      <c r="D978" t="s">
        <v>1337</v>
      </c>
      <c r="E978">
        <v>220300</v>
      </c>
      <c r="F978" t="s">
        <v>1340</v>
      </c>
      <c r="G978">
        <v>1</v>
      </c>
      <c r="H978" t="s">
        <v>20</v>
      </c>
      <c r="I978">
        <v>10</v>
      </c>
      <c r="J978" t="s">
        <v>60</v>
      </c>
      <c r="K978" t="s">
        <v>22</v>
      </c>
      <c r="L978">
        <v>0</v>
      </c>
      <c r="M978">
        <v>0</v>
      </c>
      <c r="N978">
        <v>2019</v>
      </c>
      <c r="O978">
        <v>2019</v>
      </c>
    </row>
    <row r="979" spans="1:15" x14ac:dyDescent="0.3">
      <c r="A979" t="s">
        <v>1372</v>
      </c>
      <c r="B979" t="s">
        <v>28</v>
      </c>
      <c r="C979" t="s">
        <v>17</v>
      </c>
      <c r="D979" t="s">
        <v>1337</v>
      </c>
      <c r="E979">
        <v>220400</v>
      </c>
      <c r="F979" t="s">
        <v>1342</v>
      </c>
      <c r="G979">
        <v>1</v>
      </c>
      <c r="H979" t="s">
        <v>20</v>
      </c>
      <c r="I979">
        <v>10</v>
      </c>
      <c r="J979" t="s">
        <v>60</v>
      </c>
      <c r="K979" t="s">
        <v>22</v>
      </c>
      <c r="L979">
        <v>0</v>
      </c>
      <c r="M979">
        <v>0</v>
      </c>
      <c r="N979">
        <v>2019</v>
      </c>
      <c r="O979">
        <v>2019</v>
      </c>
    </row>
    <row r="980" spans="1:15" x14ac:dyDescent="0.3">
      <c r="A980" t="s">
        <v>1373</v>
      </c>
      <c r="B980" t="s">
        <v>28</v>
      </c>
      <c r="C980" t="s">
        <v>17</v>
      </c>
      <c r="D980" t="s">
        <v>1337</v>
      </c>
      <c r="E980">
        <v>220450</v>
      </c>
      <c r="F980" t="s">
        <v>1344</v>
      </c>
      <c r="G980">
        <v>9</v>
      </c>
      <c r="H980" t="s">
        <v>103</v>
      </c>
      <c r="I980">
        <v>40</v>
      </c>
      <c r="J980" t="s">
        <v>1345</v>
      </c>
      <c r="K980" t="s">
        <v>22</v>
      </c>
      <c r="L980">
        <v>0</v>
      </c>
      <c r="M980">
        <v>0</v>
      </c>
      <c r="N980">
        <v>2019</v>
      </c>
      <c r="O980">
        <v>2019</v>
      </c>
    </row>
    <row r="981" spans="1:15" x14ac:dyDescent="0.3">
      <c r="A981" t="s">
        <v>1374</v>
      </c>
      <c r="B981" t="s">
        <v>28</v>
      </c>
      <c r="C981" t="s">
        <v>17</v>
      </c>
      <c r="D981" t="s">
        <v>1337</v>
      </c>
      <c r="E981">
        <v>220500</v>
      </c>
      <c r="F981" t="s">
        <v>1347</v>
      </c>
      <c r="G981">
        <v>9</v>
      </c>
      <c r="H981" t="s">
        <v>103</v>
      </c>
      <c r="I981">
        <v>40</v>
      </c>
      <c r="J981" t="s">
        <v>1348</v>
      </c>
      <c r="K981" t="s">
        <v>22</v>
      </c>
      <c r="L981">
        <v>0</v>
      </c>
      <c r="M981">
        <v>0</v>
      </c>
      <c r="N981">
        <v>2019</v>
      </c>
      <c r="O981">
        <v>2019</v>
      </c>
    </row>
    <row r="982" spans="1:15" x14ac:dyDescent="0.3">
      <c r="A982" t="s">
        <v>1375</v>
      </c>
      <c r="B982" t="s">
        <v>28</v>
      </c>
      <c r="C982" t="s">
        <v>17</v>
      </c>
      <c r="D982" t="s">
        <v>1337</v>
      </c>
      <c r="E982">
        <v>220600</v>
      </c>
      <c r="F982" t="s">
        <v>1351</v>
      </c>
      <c r="G982">
        <v>9</v>
      </c>
      <c r="H982" t="s">
        <v>103</v>
      </c>
      <c r="I982">
        <v>40</v>
      </c>
      <c r="J982" t="s">
        <v>1348</v>
      </c>
      <c r="K982" t="s">
        <v>22</v>
      </c>
      <c r="L982">
        <v>0</v>
      </c>
      <c r="M982">
        <v>0</v>
      </c>
      <c r="N982">
        <v>2019</v>
      </c>
      <c r="O982">
        <v>2019</v>
      </c>
    </row>
    <row r="983" spans="1:15" x14ac:dyDescent="0.3">
      <c r="A983" t="s">
        <v>1376</v>
      </c>
      <c r="B983" t="s">
        <v>28</v>
      </c>
      <c r="C983" t="s">
        <v>17</v>
      </c>
      <c r="D983" t="s">
        <v>1337</v>
      </c>
      <c r="E983">
        <v>220700</v>
      </c>
      <c r="F983" t="s">
        <v>1353</v>
      </c>
      <c r="G983">
        <v>9</v>
      </c>
      <c r="H983" t="s">
        <v>103</v>
      </c>
      <c r="I983">
        <v>40</v>
      </c>
      <c r="J983" t="s">
        <v>1348</v>
      </c>
      <c r="K983" t="s">
        <v>22</v>
      </c>
      <c r="L983">
        <v>0</v>
      </c>
      <c r="M983">
        <v>0</v>
      </c>
      <c r="N983">
        <v>2019</v>
      </c>
      <c r="O983">
        <v>2019</v>
      </c>
    </row>
    <row r="984" spans="1:15" x14ac:dyDescent="0.3">
      <c r="A984" t="s">
        <v>1377</v>
      </c>
      <c r="B984" t="s">
        <v>28</v>
      </c>
      <c r="C984" t="s">
        <v>17</v>
      </c>
      <c r="D984" t="s">
        <v>1337</v>
      </c>
      <c r="E984">
        <v>220800</v>
      </c>
      <c r="F984" t="s">
        <v>1355</v>
      </c>
      <c r="G984">
        <v>1</v>
      </c>
      <c r="H984" t="s">
        <v>20</v>
      </c>
      <c r="I984">
        <v>10</v>
      </c>
      <c r="J984" t="s">
        <v>33</v>
      </c>
      <c r="K984" t="s">
        <v>22</v>
      </c>
      <c r="L984">
        <v>0</v>
      </c>
      <c r="M984">
        <v>0</v>
      </c>
      <c r="N984">
        <v>2019</v>
      </c>
      <c r="O984">
        <v>2019</v>
      </c>
    </row>
    <row r="985" spans="1:15" x14ac:dyDescent="0.3">
      <c r="A985" t="s">
        <v>1378</v>
      </c>
      <c r="B985" t="s">
        <v>28</v>
      </c>
      <c r="C985" t="s">
        <v>17</v>
      </c>
      <c r="D985" t="s">
        <v>1337</v>
      </c>
      <c r="E985">
        <v>220910</v>
      </c>
      <c r="F985" t="s">
        <v>1359</v>
      </c>
      <c r="G985">
        <v>9</v>
      </c>
      <c r="H985" t="s">
        <v>103</v>
      </c>
      <c r="I985">
        <v>40</v>
      </c>
      <c r="J985" t="s">
        <v>1360</v>
      </c>
      <c r="K985" t="s">
        <v>22</v>
      </c>
      <c r="L985">
        <v>0</v>
      </c>
      <c r="M985">
        <v>0</v>
      </c>
      <c r="N985">
        <v>2019</v>
      </c>
      <c r="O985">
        <v>2019</v>
      </c>
    </row>
    <row r="986" spans="1:15" x14ac:dyDescent="0.3">
      <c r="A986" t="s">
        <v>1379</v>
      </c>
      <c r="B986" t="s">
        <v>28</v>
      </c>
      <c r="C986" t="s">
        <v>17</v>
      </c>
      <c r="D986" t="s">
        <v>1337</v>
      </c>
      <c r="E986">
        <v>220920</v>
      </c>
      <c r="F986" t="s">
        <v>1362</v>
      </c>
      <c r="G986">
        <v>9</v>
      </c>
      <c r="H986" t="s">
        <v>103</v>
      </c>
      <c r="I986">
        <v>40</v>
      </c>
      <c r="J986" t="s">
        <v>1360</v>
      </c>
      <c r="K986" t="s">
        <v>22</v>
      </c>
      <c r="L986">
        <v>0</v>
      </c>
      <c r="M986">
        <v>0</v>
      </c>
      <c r="N986">
        <v>2019</v>
      </c>
      <c r="O986">
        <v>2019</v>
      </c>
    </row>
    <row r="987" spans="1:15" x14ac:dyDescent="0.3">
      <c r="A987" t="s">
        <v>1380</v>
      </c>
      <c r="B987" t="s">
        <v>28</v>
      </c>
      <c r="C987" t="s">
        <v>17</v>
      </c>
      <c r="D987" t="s">
        <v>1337</v>
      </c>
      <c r="E987">
        <v>220930</v>
      </c>
      <c r="F987" t="s">
        <v>1364</v>
      </c>
      <c r="G987">
        <v>9</v>
      </c>
      <c r="H987" t="s">
        <v>103</v>
      </c>
      <c r="I987">
        <v>40</v>
      </c>
      <c r="J987" t="s">
        <v>1360</v>
      </c>
      <c r="K987" t="s">
        <v>22</v>
      </c>
      <c r="L987">
        <v>0</v>
      </c>
      <c r="M987">
        <v>0</v>
      </c>
      <c r="N987">
        <v>2019</v>
      </c>
      <c r="O987">
        <v>2019</v>
      </c>
    </row>
    <row r="988" spans="1:15" x14ac:dyDescent="0.3">
      <c r="A988" t="s">
        <v>1381</v>
      </c>
      <c r="B988" t="s">
        <v>28</v>
      </c>
      <c r="C988" t="s">
        <v>17</v>
      </c>
      <c r="D988" t="s">
        <v>1337</v>
      </c>
      <c r="E988">
        <v>221000</v>
      </c>
      <c r="F988" t="s">
        <v>1366</v>
      </c>
      <c r="G988">
        <v>9</v>
      </c>
      <c r="H988" t="s">
        <v>103</v>
      </c>
      <c r="I988">
        <v>40</v>
      </c>
      <c r="J988" t="s">
        <v>1367</v>
      </c>
      <c r="K988" t="s">
        <v>22</v>
      </c>
      <c r="L988">
        <v>0</v>
      </c>
      <c r="M988">
        <v>0</v>
      </c>
      <c r="N988">
        <v>2019</v>
      </c>
      <c r="O988">
        <v>2019</v>
      </c>
    </row>
    <row r="989" spans="1:15" x14ac:dyDescent="0.3">
      <c r="A989" t="s">
        <v>1382</v>
      </c>
      <c r="B989" t="s">
        <v>28</v>
      </c>
      <c r="C989" t="s">
        <v>17</v>
      </c>
      <c r="D989" t="s">
        <v>1337</v>
      </c>
      <c r="E989">
        <v>221100</v>
      </c>
      <c r="F989" t="s">
        <v>1369</v>
      </c>
      <c r="G989">
        <v>1</v>
      </c>
      <c r="H989" t="s">
        <v>20</v>
      </c>
      <c r="I989">
        <v>102</v>
      </c>
      <c r="J989">
        <v>4000</v>
      </c>
      <c r="K989" t="s">
        <v>22</v>
      </c>
      <c r="L989">
        <v>0</v>
      </c>
      <c r="M989">
        <v>0</v>
      </c>
      <c r="N989">
        <v>2019</v>
      </c>
      <c r="O989">
        <v>2019</v>
      </c>
    </row>
    <row r="990" spans="1:15" x14ac:dyDescent="0.3">
      <c r="A990" t="s">
        <v>1383</v>
      </c>
      <c r="B990" t="s">
        <v>28</v>
      </c>
      <c r="C990" t="s">
        <v>28</v>
      </c>
      <c r="D990" t="s">
        <v>1337</v>
      </c>
      <c r="E990">
        <v>222400</v>
      </c>
      <c r="F990" t="s">
        <v>1384</v>
      </c>
      <c r="G990">
        <v>5</v>
      </c>
      <c r="H990" t="s">
        <v>25</v>
      </c>
      <c r="I990">
        <v>40</v>
      </c>
      <c r="J990" t="s">
        <v>26</v>
      </c>
      <c r="K990" t="s">
        <v>22</v>
      </c>
      <c r="L990">
        <v>0</v>
      </c>
      <c r="M990">
        <v>0</v>
      </c>
      <c r="N990">
        <v>2019</v>
      </c>
      <c r="O990">
        <v>2019</v>
      </c>
    </row>
    <row r="991" spans="1:15" x14ac:dyDescent="0.3">
      <c r="A991" t="s">
        <v>1385</v>
      </c>
      <c r="B991" t="s">
        <v>28</v>
      </c>
      <c r="C991" t="s">
        <v>28</v>
      </c>
      <c r="D991" t="s">
        <v>1337</v>
      </c>
      <c r="E991">
        <v>222500</v>
      </c>
      <c r="F991" t="s">
        <v>1386</v>
      </c>
      <c r="G991">
        <v>5</v>
      </c>
      <c r="H991" t="s">
        <v>25</v>
      </c>
      <c r="I991">
        <v>40</v>
      </c>
      <c r="J991" t="s">
        <v>26</v>
      </c>
      <c r="K991" t="s">
        <v>22</v>
      </c>
      <c r="L991">
        <v>0</v>
      </c>
      <c r="M991">
        <v>0</v>
      </c>
      <c r="N991">
        <v>2019</v>
      </c>
      <c r="O991">
        <v>2019</v>
      </c>
    </row>
    <row r="992" spans="1:15" x14ac:dyDescent="0.3">
      <c r="A992" t="s">
        <v>1387</v>
      </c>
      <c r="B992" t="s">
        <v>28</v>
      </c>
      <c r="C992" t="s">
        <v>28</v>
      </c>
      <c r="D992" t="s">
        <v>1337</v>
      </c>
      <c r="E992">
        <v>222600</v>
      </c>
      <c r="F992" t="s">
        <v>1388</v>
      </c>
      <c r="G992">
        <v>5</v>
      </c>
      <c r="H992" t="s">
        <v>25</v>
      </c>
      <c r="I992">
        <v>40</v>
      </c>
      <c r="J992" t="s">
        <v>26</v>
      </c>
      <c r="K992" t="s">
        <v>22</v>
      </c>
      <c r="L992">
        <v>0</v>
      </c>
      <c r="M992">
        <v>0</v>
      </c>
      <c r="N992">
        <v>2019</v>
      </c>
      <c r="O992">
        <v>2019</v>
      </c>
    </row>
    <row r="993" spans="1:15" x14ac:dyDescent="0.3">
      <c r="A993" t="s">
        <v>1389</v>
      </c>
      <c r="B993" t="s">
        <v>16</v>
      </c>
      <c r="C993" t="s">
        <v>17</v>
      </c>
      <c r="D993" t="s">
        <v>1390</v>
      </c>
      <c r="E993">
        <v>120200</v>
      </c>
      <c r="F993" t="s">
        <v>1391</v>
      </c>
      <c r="G993">
        <v>3</v>
      </c>
      <c r="H993" t="s">
        <v>69</v>
      </c>
      <c r="I993">
        <v>80</v>
      </c>
      <c r="J993">
        <v>4</v>
      </c>
      <c r="K993" t="s">
        <v>22</v>
      </c>
      <c r="L993">
        <v>0</v>
      </c>
      <c r="M993">
        <v>0</v>
      </c>
      <c r="N993">
        <v>2019</v>
      </c>
      <c r="O993">
        <v>2013</v>
      </c>
    </row>
    <row r="994" spans="1:15" x14ac:dyDescent="0.3">
      <c r="A994" t="s">
        <v>1389</v>
      </c>
      <c r="B994" t="s">
        <v>28</v>
      </c>
      <c r="C994" t="s">
        <v>17</v>
      </c>
      <c r="D994" t="s">
        <v>1390</v>
      </c>
      <c r="E994">
        <v>120200</v>
      </c>
      <c r="F994" t="s">
        <v>1391</v>
      </c>
      <c r="G994">
        <v>3</v>
      </c>
      <c r="H994" t="s">
        <v>69</v>
      </c>
      <c r="I994">
        <v>80</v>
      </c>
      <c r="J994">
        <v>4</v>
      </c>
      <c r="K994" t="s">
        <v>22</v>
      </c>
      <c r="L994">
        <v>0</v>
      </c>
      <c r="M994">
        <v>0</v>
      </c>
      <c r="N994">
        <v>2019</v>
      </c>
      <c r="O994">
        <v>2013</v>
      </c>
    </row>
    <row r="995" spans="1:15" x14ac:dyDescent="0.3">
      <c r="A995" t="s">
        <v>1392</v>
      </c>
      <c r="B995" t="s">
        <v>16</v>
      </c>
      <c r="C995" t="s">
        <v>17</v>
      </c>
      <c r="D995" t="s">
        <v>1390</v>
      </c>
      <c r="E995">
        <v>120300</v>
      </c>
      <c r="F995" t="s">
        <v>1393</v>
      </c>
      <c r="G995">
        <v>3</v>
      </c>
      <c r="H995" t="s">
        <v>69</v>
      </c>
      <c r="I995">
        <v>80</v>
      </c>
      <c r="J995">
        <v>4</v>
      </c>
      <c r="K995" t="s">
        <v>22</v>
      </c>
      <c r="L995">
        <v>0</v>
      </c>
      <c r="M995">
        <v>0</v>
      </c>
      <c r="N995">
        <v>2019</v>
      </c>
      <c r="O995">
        <v>2013</v>
      </c>
    </row>
    <row r="996" spans="1:15" x14ac:dyDescent="0.3">
      <c r="A996" t="s">
        <v>1392</v>
      </c>
      <c r="B996" t="s">
        <v>28</v>
      </c>
      <c r="C996" t="s">
        <v>17</v>
      </c>
      <c r="D996" t="s">
        <v>1390</v>
      </c>
      <c r="E996">
        <v>120300</v>
      </c>
      <c r="F996" t="s">
        <v>1393</v>
      </c>
      <c r="G996">
        <v>3</v>
      </c>
      <c r="H996" t="s">
        <v>69</v>
      </c>
      <c r="I996">
        <v>80</v>
      </c>
      <c r="J996">
        <v>4</v>
      </c>
      <c r="K996" t="s">
        <v>22</v>
      </c>
      <c r="L996">
        <v>0</v>
      </c>
      <c r="M996">
        <v>0</v>
      </c>
      <c r="N996">
        <v>2019</v>
      </c>
      <c r="O996">
        <v>2013</v>
      </c>
    </row>
    <row r="997" spans="1:15" x14ac:dyDescent="0.3">
      <c r="A997" t="s">
        <v>1394</v>
      </c>
      <c r="B997" t="s">
        <v>16</v>
      </c>
      <c r="C997" t="s">
        <v>17</v>
      </c>
      <c r="D997" t="s">
        <v>1390</v>
      </c>
      <c r="E997">
        <v>120400</v>
      </c>
      <c r="F997" t="s">
        <v>1395</v>
      </c>
      <c r="G997">
        <v>1</v>
      </c>
      <c r="H997" t="s">
        <v>20</v>
      </c>
      <c r="I997">
        <v>102</v>
      </c>
      <c r="J997">
        <v>4000</v>
      </c>
      <c r="K997" t="s">
        <v>22</v>
      </c>
      <c r="L997">
        <v>0</v>
      </c>
      <c r="M997">
        <v>0</v>
      </c>
      <c r="N997">
        <v>2019</v>
      </c>
      <c r="O997">
        <v>2013</v>
      </c>
    </row>
    <row r="998" spans="1:15" x14ac:dyDescent="0.3">
      <c r="A998" t="s">
        <v>1394</v>
      </c>
      <c r="B998" t="s">
        <v>28</v>
      </c>
      <c r="C998" t="s">
        <v>17</v>
      </c>
      <c r="D998" t="s">
        <v>1390</v>
      </c>
      <c r="E998">
        <v>120400</v>
      </c>
      <c r="F998" t="s">
        <v>1395</v>
      </c>
      <c r="G998">
        <v>1</v>
      </c>
      <c r="H998" t="s">
        <v>20</v>
      </c>
      <c r="I998">
        <v>102</v>
      </c>
      <c r="J998">
        <v>4000</v>
      </c>
      <c r="K998" t="s">
        <v>22</v>
      </c>
      <c r="L998">
        <v>0</v>
      </c>
      <c r="M998">
        <v>0</v>
      </c>
      <c r="N998">
        <v>2019</v>
      </c>
      <c r="O998">
        <v>2013</v>
      </c>
    </row>
    <row r="999" spans="1:15" x14ac:dyDescent="0.3">
      <c r="A999" t="s">
        <v>1396</v>
      </c>
      <c r="B999" t="s">
        <v>16</v>
      </c>
      <c r="C999" t="s">
        <v>17</v>
      </c>
      <c r="D999" t="s">
        <v>1397</v>
      </c>
      <c r="E999">
        <v>10300</v>
      </c>
      <c r="F999" t="s">
        <v>1398</v>
      </c>
      <c r="G999">
        <v>7</v>
      </c>
      <c r="H999" t="s">
        <v>84</v>
      </c>
      <c r="I999">
        <v>74</v>
      </c>
      <c r="J999">
        <v>255</v>
      </c>
      <c r="K999" t="s">
        <v>85</v>
      </c>
      <c r="L999">
        <v>0</v>
      </c>
      <c r="M999">
        <v>1</v>
      </c>
      <c r="N999">
        <v>2019</v>
      </c>
      <c r="O999">
        <v>2013</v>
      </c>
    </row>
    <row r="1000" spans="1:15" x14ac:dyDescent="0.3">
      <c r="A1000" t="s">
        <v>1396</v>
      </c>
      <c r="B1000" t="s">
        <v>28</v>
      </c>
      <c r="C1000" t="s">
        <v>17</v>
      </c>
      <c r="D1000" t="s">
        <v>1397</v>
      </c>
      <c r="E1000">
        <v>10300</v>
      </c>
      <c r="F1000" t="s">
        <v>1398</v>
      </c>
      <c r="G1000">
        <v>7</v>
      </c>
      <c r="H1000" t="s">
        <v>84</v>
      </c>
      <c r="I1000">
        <v>74</v>
      </c>
      <c r="J1000">
        <v>255</v>
      </c>
      <c r="K1000" t="s">
        <v>85</v>
      </c>
      <c r="L1000">
        <v>0</v>
      </c>
      <c r="M1000">
        <v>1</v>
      </c>
      <c r="N1000">
        <v>2019</v>
      </c>
      <c r="O1000">
        <v>2013</v>
      </c>
    </row>
    <row r="1001" spans="1:15" x14ac:dyDescent="0.3">
      <c r="A1001" t="s">
        <v>1399</v>
      </c>
      <c r="B1001" t="s">
        <v>16</v>
      </c>
      <c r="C1001" t="s">
        <v>17</v>
      </c>
      <c r="D1001" t="s">
        <v>1397</v>
      </c>
      <c r="E1001">
        <v>10400</v>
      </c>
      <c r="F1001" t="s">
        <v>1400</v>
      </c>
      <c r="G1001">
        <v>7</v>
      </c>
      <c r="H1001" t="s">
        <v>84</v>
      </c>
      <c r="I1001">
        <v>74</v>
      </c>
      <c r="J1001">
        <v>255</v>
      </c>
      <c r="K1001" t="s">
        <v>85</v>
      </c>
      <c r="L1001">
        <v>0</v>
      </c>
      <c r="M1001">
        <v>1</v>
      </c>
      <c r="N1001">
        <v>2019</v>
      </c>
      <c r="O1001">
        <v>2013</v>
      </c>
    </row>
    <row r="1002" spans="1:15" x14ac:dyDescent="0.3">
      <c r="A1002" t="s">
        <v>1399</v>
      </c>
      <c r="B1002" t="s">
        <v>28</v>
      </c>
      <c r="C1002" t="s">
        <v>17</v>
      </c>
      <c r="D1002" t="s">
        <v>1397</v>
      </c>
      <c r="E1002">
        <v>10400</v>
      </c>
      <c r="F1002" t="s">
        <v>1400</v>
      </c>
      <c r="G1002">
        <v>7</v>
      </c>
      <c r="H1002" t="s">
        <v>84</v>
      </c>
      <c r="I1002">
        <v>74</v>
      </c>
      <c r="J1002">
        <v>255</v>
      </c>
      <c r="K1002" t="s">
        <v>85</v>
      </c>
      <c r="L1002">
        <v>0</v>
      </c>
      <c r="M1002">
        <v>1</v>
      </c>
      <c r="N1002">
        <v>2019</v>
      </c>
      <c r="O1002">
        <v>2013</v>
      </c>
    </row>
    <row r="1003" spans="1:15" x14ac:dyDescent="0.3">
      <c r="A1003" t="s">
        <v>1401</v>
      </c>
      <c r="B1003" t="s">
        <v>16</v>
      </c>
      <c r="C1003" t="s">
        <v>17</v>
      </c>
      <c r="D1003" t="s">
        <v>1397</v>
      </c>
      <c r="E1003">
        <v>10450</v>
      </c>
      <c r="F1003" t="s">
        <v>1402</v>
      </c>
      <c r="G1003">
        <v>9</v>
      </c>
      <c r="H1003" t="s">
        <v>103</v>
      </c>
      <c r="I1003">
        <v>40</v>
      </c>
      <c r="J1003" t="s">
        <v>1403</v>
      </c>
      <c r="L1003">
        <v>0</v>
      </c>
      <c r="M1003">
        <v>0</v>
      </c>
      <c r="N1003">
        <v>2019</v>
      </c>
      <c r="O1003">
        <v>2013</v>
      </c>
    </row>
    <row r="1004" spans="1:15" x14ac:dyDescent="0.3">
      <c r="A1004" t="s">
        <v>1401</v>
      </c>
      <c r="B1004" t="s">
        <v>28</v>
      </c>
      <c r="C1004" t="s">
        <v>17</v>
      </c>
      <c r="D1004" t="s">
        <v>1397</v>
      </c>
      <c r="E1004">
        <v>10450</v>
      </c>
      <c r="F1004" t="s">
        <v>1404</v>
      </c>
      <c r="G1004">
        <v>7</v>
      </c>
      <c r="H1004" t="s">
        <v>84</v>
      </c>
      <c r="I1004">
        <v>74</v>
      </c>
      <c r="J1004">
        <v>255</v>
      </c>
      <c r="K1004" t="s">
        <v>85</v>
      </c>
      <c r="L1004" t="s">
        <v>1405</v>
      </c>
      <c r="M1004" t="s">
        <v>1406</v>
      </c>
      <c r="N1004">
        <v>2019</v>
      </c>
      <c r="O1004">
        <v>2013</v>
      </c>
    </row>
    <row r="1005" spans="1:15" x14ac:dyDescent="0.3">
      <c r="A1005" t="s">
        <v>1407</v>
      </c>
      <c r="B1005" t="s">
        <v>28</v>
      </c>
      <c r="C1005" t="s">
        <v>17</v>
      </c>
      <c r="D1005" t="s">
        <v>1397</v>
      </c>
      <c r="E1005">
        <v>10480</v>
      </c>
      <c r="F1005" t="s">
        <v>1402</v>
      </c>
      <c r="G1005">
        <v>9</v>
      </c>
      <c r="H1005" t="s">
        <v>103</v>
      </c>
      <c r="I1005">
        <v>40</v>
      </c>
      <c r="J1005" t="s">
        <v>1403</v>
      </c>
      <c r="L1005">
        <v>0</v>
      </c>
      <c r="M1005">
        <v>0</v>
      </c>
      <c r="N1005">
        <v>2019</v>
      </c>
      <c r="O1005">
        <v>2013</v>
      </c>
    </row>
    <row r="1006" spans="1:15" x14ac:dyDescent="0.3">
      <c r="A1006" t="s">
        <v>1408</v>
      </c>
      <c r="B1006" t="s">
        <v>16</v>
      </c>
      <c r="C1006" t="s">
        <v>17</v>
      </c>
      <c r="D1006" t="s">
        <v>1397</v>
      </c>
      <c r="E1006">
        <v>10900</v>
      </c>
      <c r="F1006" t="s">
        <v>1409</v>
      </c>
      <c r="G1006">
        <v>1</v>
      </c>
      <c r="H1006" t="s">
        <v>20</v>
      </c>
      <c r="I1006">
        <v>74</v>
      </c>
      <c r="J1006">
        <v>255</v>
      </c>
      <c r="K1006" t="s">
        <v>85</v>
      </c>
      <c r="L1006">
        <v>0</v>
      </c>
      <c r="M1006">
        <v>1</v>
      </c>
      <c r="N1006">
        <v>2019</v>
      </c>
      <c r="O1006">
        <v>2013</v>
      </c>
    </row>
    <row r="1007" spans="1:15" x14ac:dyDescent="0.3">
      <c r="A1007" t="s">
        <v>1408</v>
      </c>
      <c r="B1007" t="s">
        <v>28</v>
      </c>
      <c r="C1007" t="s">
        <v>17</v>
      </c>
      <c r="D1007" t="s">
        <v>1397</v>
      </c>
      <c r="E1007">
        <v>10900</v>
      </c>
      <c r="F1007" t="s">
        <v>1409</v>
      </c>
      <c r="G1007">
        <v>1</v>
      </c>
      <c r="H1007" t="s">
        <v>20</v>
      </c>
      <c r="I1007">
        <v>74</v>
      </c>
      <c r="J1007">
        <v>255</v>
      </c>
      <c r="K1007" t="s">
        <v>85</v>
      </c>
      <c r="L1007">
        <v>0</v>
      </c>
      <c r="M1007">
        <v>1</v>
      </c>
      <c r="N1007">
        <v>2019</v>
      </c>
      <c r="O1007">
        <v>2013</v>
      </c>
    </row>
    <row r="1008" spans="1:15" x14ac:dyDescent="0.3">
      <c r="A1008" t="s">
        <v>1410</v>
      </c>
      <c r="B1008" t="s">
        <v>16</v>
      </c>
      <c r="C1008" t="s">
        <v>17</v>
      </c>
      <c r="D1008" t="s">
        <v>1397</v>
      </c>
      <c r="E1008">
        <v>11000</v>
      </c>
      <c r="F1008" t="s">
        <v>1411</v>
      </c>
      <c r="G1008">
        <v>1</v>
      </c>
      <c r="H1008" t="s">
        <v>20</v>
      </c>
      <c r="I1008">
        <v>74</v>
      </c>
      <c r="J1008">
        <v>255</v>
      </c>
      <c r="K1008" t="s">
        <v>85</v>
      </c>
      <c r="L1008">
        <v>0</v>
      </c>
      <c r="M1008">
        <v>1</v>
      </c>
      <c r="N1008">
        <v>2019</v>
      </c>
      <c r="O1008">
        <v>2013</v>
      </c>
    </row>
    <row r="1009" spans="1:15" x14ac:dyDescent="0.3">
      <c r="A1009" t="s">
        <v>1410</v>
      </c>
      <c r="B1009" t="s">
        <v>28</v>
      </c>
      <c r="C1009" t="s">
        <v>17</v>
      </c>
      <c r="D1009" t="s">
        <v>1397</v>
      </c>
      <c r="E1009">
        <v>11000</v>
      </c>
      <c r="F1009" t="s">
        <v>1411</v>
      </c>
      <c r="G1009">
        <v>1</v>
      </c>
      <c r="H1009" t="s">
        <v>20</v>
      </c>
      <c r="I1009">
        <v>74</v>
      </c>
      <c r="J1009">
        <v>255</v>
      </c>
      <c r="K1009" t="s">
        <v>85</v>
      </c>
      <c r="L1009">
        <v>0</v>
      </c>
      <c r="M1009">
        <v>1</v>
      </c>
      <c r="N1009">
        <v>2019</v>
      </c>
      <c r="O1009">
        <v>2013</v>
      </c>
    </row>
    <row r="1010" spans="1:15" x14ac:dyDescent="0.3">
      <c r="A1010" t="s">
        <v>1412</v>
      </c>
      <c r="B1010" t="s">
        <v>16</v>
      </c>
      <c r="C1010" t="s">
        <v>17</v>
      </c>
      <c r="D1010" t="s">
        <v>1397</v>
      </c>
      <c r="E1010">
        <v>11100</v>
      </c>
      <c r="F1010" t="s">
        <v>1413</v>
      </c>
      <c r="G1010">
        <v>1</v>
      </c>
      <c r="H1010" t="s">
        <v>20</v>
      </c>
      <c r="I1010">
        <v>57</v>
      </c>
      <c r="J1010">
        <v>255</v>
      </c>
      <c r="K1010" t="s">
        <v>85</v>
      </c>
      <c r="L1010">
        <v>0</v>
      </c>
      <c r="M1010">
        <v>1</v>
      </c>
      <c r="N1010">
        <v>2019</v>
      </c>
      <c r="O1010">
        <v>2013</v>
      </c>
    </row>
    <row r="1011" spans="1:15" x14ac:dyDescent="0.3">
      <c r="A1011" t="s">
        <v>1412</v>
      </c>
      <c r="B1011" t="s">
        <v>28</v>
      </c>
      <c r="C1011" t="s">
        <v>17</v>
      </c>
      <c r="D1011" t="s">
        <v>1397</v>
      </c>
      <c r="E1011">
        <v>11100</v>
      </c>
      <c r="F1011" t="s">
        <v>1413</v>
      </c>
      <c r="G1011">
        <v>1</v>
      </c>
      <c r="H1011" t="s">
        <v>20</v>
      </c>
      <c r="I1011">
        <v>57</v>
      </c>
      <c r="J1011">
        <v>255</v>
      </c>
      <c r="K1011" t="s">
        <v>85</v>
      </c>
      <c r="L1011">
        <v>0</v>
      </c>
      <c r="M1011">
        <v>1</v>
      </c>
      <c r="N1011">
        <v>2019</v>
      </c>
      <c r="O1011">
        <v>2013</v>
      </c>
    </row>
    <row r="1012" spans="1:15" x14ac:dyDescent="0.3">
      <c r="A1012" t="s">
        <v>1414</v>
      </c>
      <c r="B1012" t="s">
        <v>16</v>
      </c>
      <c r="C1012" t="s">
        <v>17</v>
      </c>
      <c r="D1012" t="s">
        <v>1397</v>
      </c>
      <c r="E1012">
        <v>11200</v>
      </c>
      <c r="F1012" t="s">
        <v>1415</v>
      </c>
      <c r="G1012">
        <v>1</v>
      </c>
      <c r="H1012" t="s">
        <v>20</v>
      </c>
      <c r="I1012">
        <v>10</v>
      </c>
      <c r="J1012" t="s">
        <v>1416</v>
      </c>
      <c r="K1012" t="s">
        <v>85</v>
      </c>
      <c r="L1012">
        <v>0</v>
      </c>
      <c r="M1012">
        <v>1</v>
      </c>
      <c r="N1012">
        <v>2019</v>
      </c>
      <c r="O1012">
        <v>2013</v>
      </c>
    </row>
    <row r="1013" spans="1:15" x14ac:dyDescent="0.3">
      <c r="A1013" t="s">
        <v>1414</v>
      </c>
      <c r="B1013" t="s">
        <v>28</v>
      </c>
      <c r="C1013" t="s">
        <v>17</v>
      </c>
      <c r="D1013" t="s">
        <v>1397</v>
      </c>
      <c r="E1013">
        <v>11200</v>
      </c>
      <c r="F1013" t="s">
        <v>1415</v>
      </c>
      <c r="G1013">
        <v>1</v>
      </c>
      <c r="H1013" t="s">
        <v>20</v>
      </c>
      <c r="I1013">
        <v>10</v>
      </c>
      <c r="J1013" t="s">
        <v>1416</v>
      </c>
      <c r="K1013" t="s">
        <v>85</v>
      </c>
      <c r="L1013">
        <v>0</v>
      </c>
      <c r="M1013">
        <v>1</v>
      </c>
      <c r="N1013">
        <v>2019</v>
      </c>
      <c r="O1013">
        <v>2013</v>
      </c>
    </row>
    <row r="1014" spans="1:15" x14ac:dyDescent="0.3">
      <c r="A1014" t="s">
        <v>1417</v>
      </c>
      <c r="B1014" t="s">
        <v>16</v>
      </c>
      <c r="C1014" t="s">
        <v>17</v>
      </c>
      <c r="D1014" t="s">
        <v>1397</v>
      </c>
      <c r="E1014">
        <v>11300</v>
      </c>
      <c r="F1014" t="s">
        <v>1418</v>
      </c>
      <c r="G1014">
        <v>1</v>
      </c>
      <c r="H1014" t="s">
        <v>20</v>
      </c>
      <c r="I1014">
        <v>74</v>
      </c>
      <c r="J1014" t="s">
        <v>837</v>
      </c>
      <c r="K1014" t="s">
        <v>85</v>
      </c>
      <c r="L1014">
        <v>0</v>
      </c>
      <c r="M1014">
        <v>1</v>
      </c>
      <c r="N1014">
        <v>2019</v>
      </c>
      <c r="O1014">
        <v>2013</v>
      </c>
    </row>
    <row r="1015" spans="1:15" x14ac:dyDescent="0.3">
      <c r="A1015" t="s">
        <v>1417</v>
      </c>
      <c r="B1015" t="s">
        <v>28</v>
      </c>
      <c r="C1015" t="s">
        <v>17</v>
      </c>
      <c r="D1015" t="s">
        <v>1397</v>
      </c>
      <c r="E1015">
        <v>11300</v>
      </c>
      <c r="F1015" t="s">
        <v>1418</v>
      </c>
      <c r="G1015">
        <v>1</v>
      </c>
      <c r="H1015" t="s">
        <v>20</v>
      </c>
      <c r="I1015">
        <v>74</v>
      </c>
      <c r="J1015" t="s">
        <v>837</v>
      </c>
      <c r="K1015" t="s">
        <v>85</v>
      </c>
      <c r="L1015">
        <v>0</v>
      </c>
      <c r="M1015">
        <v>1</v>
      </c>
      <c r="N1015">
        <v>2019</v>
      </c>
      <c r="O1015">
        <v>2013</v>
      </c>
    </row>
    <row r="1016" spans="1:15" x14ac:dyDescent="0.3">
      <c r="A1016" t="s">
        <v>1419</v>
      </c>
      <c r="B1016" t="s">
        <v>16</v>
      </c>
      <c r="C1016" t="s">
        <v>17</v>
      </c>
      <c r="D1016" t="s">
        <v>1397</v>
      </c>
      <c r="E1016">
        <v>11400</v>
      </c>
      <c r="F1016" t="s">
        <v>1420</v>
      </c>
      <c r="G1016">
        <v>1</v>
      </c>
      <c r="H1016" t="s">
        <v>20</v>
      </c>
      <c r="I1016">
        <v>74</v>
      </c>
      <c r="J1016">
        <v>255</v>
      </c>
      <c r="K1016" t="s">
        <v>85</v>
      </c>
      <c r="L1016">
        <v>0</v>
      </c>
      <c r="M1016">
        <v>1</v>
      </c>
      <c r="N1016">
        <v>2019</v>
      </c>
      <c r="O1016">
        <v>2013</v>
      </c>
    </row>
    <row r="1017" spans="1:15" x14ac:dyDescent="0.3">
      <c r="A1017" t="s">
        <v>1419</v>
      </c>
      <c r="B1017" t="s">
        <v>28</v>
      </c>
      <c r="C1017" t="s">
        <v>17</v>
      </c>
      <c r="D1017" t="s">
        <v>1397</v>
      </c>
      <c r="E1017">
        <v>11400</v>
      </c>
      <c r="F1017" t="s">
        <v>1420</v>
      </c>
      <c r="G1017">
        <v>1</v>
      </c>
      <c r="H1017" t="s">
        <v>20</v>
      </c>
      <c r="I1017">
        <v>74</v>
      </c>
      <c r="J1017">
        <v>255</v>
      </c>
      <c r="K1017" t="s">
        <v>85</v>
      </c>
      <c r="L1017">
        <v>0</v>
      </c>
      <c r="M1017">
        <v>1</v>
      </c>
      <c r="N1017">
        <v>2019</v>
      </c>
      <c r="O1017">
        <v>2013</v>
      </c>
    </row>
    <row r="1018" spans="1:15" x14ac:dyDescent="0.3">
      <c r="A1018" t="s">
        <v>1421</v>
      </c>
      <c r="B1018" t="s">
        <v>16</v>
      </c>
      <c r="C1018" t="s">
        <v>17</v>
      </c>
      <c r="D1018" t="s">
        <v>1397</v>
      </c>
      <c r="E1018">
        <v>11420</v>
      </c>
      <c r="F1018" t="s">
        <v>1404</v>
      </c>
      <c r="G1018">
        <v>7</v>
      </c>
      <c r="H1018" t="s">
        <v>84</v>
      </c>
      <c r="I1018">
        <v>74</v>
      </c>
      <c r="J1018">
        <v>255</v>
      </c>
      <c r="K1018" t="s">
        <v>85</v>
      </c>
      <c r="L1018">
        <v>0</v>
      </c>
      <c r="M1018">
        <v>1</v>
      </c>
      <c r="N1018">
        <v>2019</v>
      </c>
      <c r="O1018">
        <v>2017</v>
      </c>
    </row>
    <row r="1019" spans="1:15" x14ac:dyDescent="0.3">
      <c r="A1019" t="s">
        <v>1421</v>
      </c>
      <c r="B1019" t="s">
        <v>28</v>
      </c>
      <c r="C1019" t="s">
        <v>17</v>
      </c>
      <c r="D1019" t="s">
        <v>1397</v>
      </c>
      <c r="E1019">
        <v>11420</v>
      </c>
      <c r="F1019" t="s">
        <v>1404</v>
      </c>
      <c r="G1019">
        <v>7</v>
      </c>
      <c r="H1019" t="s">
        <v>84</v>
      </c>
      <c r="I1019">
        <v>74</v>
      </c>
      <c r="J1019">
        <v>255</v>
      </c>
      <c r="K1019" t="s">
        <v>85</v>
      </c>
      <c r="L1019">
        <v>0</v>
      </c>
      <c r="M1019">
        <v>1</v>
      </c>
      <c r="N1019">
        <v>2019</v>
      </c>
      <c r="O1019">
        <v>2017</v>
      </c>
    </row>
    <row r="1020" spans="1:15" x14ac:dyDescent="0.3">
      <c r="A1020" t="s">
        <v>1422</v>
      </c>
      <c r="B1020" t="s">
        <v>16</v>
      </c>
      <c r="C1020" t="s">
        <v>17</v>
      </c>
      <c r="D1020" t="s">
        <v>1397</v>
      </c>
      <c r="E1020">
        <v>11430</v>
      </c>
      <c r="F1020" t="s">
        <v>1423</v>
      </c>
      <c r="G1020">
        <v>5</v>
      </c>
      <c r="H1020" t="s">
        <v>25</v>
      </c>
      <c r="I1020">
        <v>40</v>
      </c>
      <c r="J1020" t="s">
        <v>1424</v>
      </c>
      <c r="K1020" t="s">
        <v>22</v>
      </c>
      <c r="L1020">
        <v>0</v>
      </c>
      <c r="M1020">
        <v>0</v>
      </c>
      <c r="N1020">
        <v>2019</v>
      </c>
      <c r="O1020">
        <v>2017</v>
      </c>
    </row>
    <row r="1021" spans="1:15" x14ac:dyDescent="0.3">
      <c r="A1021" t="s">
        <v>1422</v>
      </c>
      <c r="B1021" t="s">
        <v>28</v>
      </c>
      <c r="C1021" t="s">
        <v>17</v>
      </c>
      <c r="D1021" t="s">
        <v>1397</v>
      </c>
      <c r="E1021">
        <v>11430</v>
      </c>
      <c r="F1021" t="s">
        <v>1423</v>
      </c>
      <c r="G1021">
        <v>5</v>
      </c>
      <c r="H1021" t="s">
        <v>25</v>
      </c>
      <c r="I1021">
        <v>40</v>
      </c>
      <c r="J1021" t="s">
        <v>1424</v>
      </c>
      <c r="K1021" t="s">
        <v>22</v>
      </c>
      <c r="L1021">
        <v>0</v>
      </c>
      <c r="M1021">
        <v>0</v>
      </c>
      <c r="N1021">
        <v>2019</v>
      </c>
      <c r="O1021">
        <v>2017</v>
      </c>
    </row>
    <row r="1022" spans="1:15" x14ac:dyDescent="0.3">
      <c r="A1022" t="s">
        <v>1425</v>
      </c>
      <c r="B1022" t="s">
        <v>28</v>
      </c>
      <c r="C1022" t="s">
        <v>17</v>
      </c>
      <c r="D1022" t="s">
        <v>1397</v>
      </c>
      <c r="E1022">
        <v>11440</v>
      </c>
      <c r="F1022" t="s">
        <v>1426</v>
      </c>
      <c r="G1022">
        <v>9</v>
      </c>
      <c r="H1022" t="s">
        <v>103</v>
      </c>
      <c r="I1022">
        <v>40</v>
      </c>
      <c r="J1022" t="s">
        <v>1427</v>
      </c>
      <c r="K1022" t="s">
        <v>22</v>
      </c>
      <c r="L1022">
        <v>1</v>
      </c>
      <c r="M1022">
        <v>0</v>
      </c>
      <c r="N1022">
        <v>2017</v>
      </c>
      <c r="O1022">
        <v>2017</v>
      </c>
    </row>
    <row r="1023" spans="1:15" x14ac:dyDescent="0.3">
      <c r="A1023" t="s">
        <v>1428</v>
      </c>
      <c r="B1023" t="s">
        <v>16</v>
      </c>
      <c r="C1023" t="s">
        <v>17</v>
      </c>
      <c r="D1023" t="s">
        <v>1397</v>
      </c>
      <c r="E1023">
        <v>11600</v>
      </c>
      <c r="F1023" t="s">
        <v>1429</v>
      </c>
      <c r="G1023">
        <v>7</v>
      </c>
      <c r="H1023" t="s">
        <v>84</v>
      </c>
      <c r="I1023">
        <v>74</v>
      </c>
      <c r="J1023">
        <v>255</v>
      </c>
      <c r="K1023" t="s">
        <v>85</v>
      </c>
      <c r="L1023">
        <v>0</v>
      </c>
      <c r="M1023">
        <v>0</v>
      </c>
      <c r="N1023">
        <v>2019</v>
      </c>
      <c r="O1023">
        <v>2013</v>
      </c>
    </row>
    <row r="1024" spans="1:15" x14ac:dyDescent="0.3">
      <c r="A1024" t="s">
        <v>1428</v>
      </c>
      <c r="B1024" t="s">
        <v>28</v>
      </c>
      <c r="C1024" t="s">
        <v>17</v>
      </c>
      <c r="D1024" t="s">
        <v>1397</v>
      </c>
      <c r="E1024">
        <v>11600</v>
      </c>
      <c r="F1024" t="s">
        <v>1429</v>
      </c>
      <c r="G1024">
        <v>7</v>
      </c>
      <c r="H1024" t="s">
        <v>84</v>
      </c>
      <c r="I1024">
        <v>74</v>
      </c>
      <c r="J1024">
        <v>255</v>
      </c>
      <c r="K1024" t="s">
        <v>85</v>
      </c>
      <c r="L1024">
        <v>0</v>
      </c>
      <c r="M1024">
        <v>0</v>
      </c>
      <c r="N1024">
        <v>2019</v>
      </c>
      <c r="O1024">
        <v>2013</v>
      </c>
    </row>
    <row r="1025" spans="1:15" x14ac:dyDescent="0.3">
      <c r="A1025" t="s">
        <v>1430</v>
      </c>
      <c r="B1025" t="s">
        <v>16</v>
      </c>
      <c r="C1025" t="s">
        <v>17</v>
      </c>
      <c r="D1025" t="s">
        <v>1397</v>
      </c>
      <c r="E1025">
        <v>11700</v>
      </c>
      <c r="F1025" t="s">
        <v>1431</v>
      </c>
      <c r="G1025">
        <v>7</v>
      </c>
      <c r="H1025" t="s">
        <v>84</v>
      </c>
      <c r="I1025">
        <v>74</v>
      </c>
      <c r="J1025">
        <v>255</v>
      </c>
      <c r="K1025" t="s">
        <v>85</v>
      </c>
      <c r="L1025">
        <v>0</v>
      </c>
      <c r="M1025">
        <v>0</v>
      </c>
      <c r="N1025">
        <v>2019</v>
      </c>
      <c r="O1025">
        <v>2013</v>
      </c>
    </row>
    <row r="1026" spans="1:15" x14ac:dyDescent="0.3">
      <c r="A1026" t="s">
        <v>1430</v>
      </c>
      <c r="B1026" t="s">
        <v>28</v>
      </c>
      <c r="C1026" t="s">
        <v>17</v>
      </c>
      <c r="D1026" t="s">
        <v>1397</v>
      </c>
      <c r="E1026">
        <v>11700</v>
      </c>
      <c r="F1026" t="s">
        <v>1431</v>
      </c>
      <c r="G1026">
        <v>7</v>
      </c>
      <c r="H1026" t="s">
        <v>84</v>
      </c>
      <c r="I1026">
        <v>74</v>
      </c>
      <c r="J1026">
        <v>255</v>
      </c>
      <c r="K1026" t="s">
        <v>85</v>
      </c>
      <c r="L1026">
        <v>0</v>
      </c>
      <c r="M1026">
        <v>0</v>
      </c>
      <c r="N1026">
        <v>2019</v>
      </c>
      <c r="O1026">
        <v>2013</v>
      </c>
    </row>
    <row r="1027" spans="1:15" x14ac:dyDescent="0.3">
      <c r="A1027" t="s">
        <v>1432</v>
      </c>
      <c r="B1027" t="s">
        <v>16</v>
      </c>
      <c r="C1027" t="s">
        <v>17</v>
      </c>
      <c r="D1027" t="s">
        <v>1433</v>
      </c>
      <c r="E1027">
        <v>200200</v>
      </c>
      <c r="F1027" t="s">
        <v>1404</v>
      </c>
      <c r="G1027">
        <v>7</v>
      </c>
      <c r="H1027" t="s">
        <v>84</v>
      </c>
      <c r="I1027">
        <v>74</v>
      </c>
      <c r="J1027">
        <v>255</v>
      </c>
      <c r="K1027" t="s">
        <v>85</v>
      </c>
      <c r="L1027">
        <v>1</v>
      </c>
      <c r="M1027">
        <v>1</v>
      </c>
      <c r="N1027">
        <v>2019</v>
      </c>
      <c r="O1027">
        <v>2017</v>
      </c>
    </row>
    <row r="1028" spans="1:15" x14ac:dyDescent="0.3">
      <c r="A1028" t="s">
        <v>1432</v>
      </c>
      <c r="B1028" t="s">
        <v>28</v>
      </c>
      <c r="C1028" t="s">
        <v>17</v>
      </c>
      <c r="D1028" t="s">
        <v>1433</v>
      </c>
      <c r="E1028">
        <v>200200</v>
      </c>
      <c r="F1028" t="s">
        <v>1404</v>
      </c>
      <c r="G1028">
        <v>7</v>
      </c>
      <c r="H1028" t="s">
        <v>84</v>
      </c>
      <c r="I1028">
        <v>74</v>
      </c>
      <c r="J1028">
        <v>255</v>
      </c>
      <c r="K1028" t="s">
        <v>85</v>
      </c>
      <c r="L1028">
        <v>1</v>
      </c>
      <c r="M1028">
        <v>1</v>
      </c>
      <c r="N1028">
        <v>2019</v>
      </c>
      <c r="O1028">
        <v>2017</v>
      </c>
    </row>
    <row r="1029" spans="1:15" x14ac:dyDescent="0.3">
      <c r="A1029" t="s">
        <v>1434</v>
      </c>
      <c r="B1029" t="s">
        <v>16</v>
      </c>
      <c r="C1029" t="s">
        <v>17</v>
      </c>
      <c r="D1029" t="s">
        <v>1433</v>
      </c>
      <c r="E1029">
        <v>200350</v>
      </c>
      <c r="F1029" t="s">
        <v>1435</v>
      </c>
      <c r="G1029">
        <v>5</v>
      </c>
      <c r="H1029" t="s">
        <v>25</v>
      </c>
      <c r="I1029">
        <v>40</v>
      </c>
      <c r="J1029" t="s">
        <v>1436</v>
      </c>
      <c r="K1029" t="s">
        <v>22</v>
      </c>
      <c r="L1029">
        <v>1</v>
      </c>
      <c r="M1029">
        <v>1</v>
      </c>
      <c r="N1029">
        <v>2019</v>
      </c>
      <c r="O1029">
        <v>2018</v>
      </c>
    </row>
    <row r="1030" spans="1:15" x14ac:dyDescent="0.3">
      <c r="A1030" t="s">
        <v>1434</v>
      </c>
      <c r="B1030" t="s">
        <v>28</v>
      </c>
      <c r="C1030" t="s">
        <v>17</v>
      </c>
      <c r="D1030" t="s">
        <v>1433</v>
      </c>
      <c r="E1030">
        <v>200350</v>
      </c>
      <c r="F1030" t="s">
        <v>1435</v>
      </c>
      <c r="G1030">
        <v>5</v>
      </c>
      <c r="H1030" t="s">
        <v>25</v>
      </c>
      <c r="I1030">
        <v>40</v>
      </c>
      <c r="J1030" t="s">
        <v>1436</v>
      </c>
      <c r="K1030" t="s">
        <v>22</v>
      </c>
      <c r="L1030">
        <v>1</v>
      </c>
      <c r="M1030">
        <v>1</v>
      </c>
      <c r="N1030">
        <v>2019</v>
      </c>
      <c r="O1030">
        <v>2018</v>
      </c>
    </row>
    <row r="1031" spans="1:15" x14ac:dyDescent="0.3">
      <c r="A1031" t="s">
        <v>1437</v>
      </c>
      <c r="B1031" t="s">
        <v>16</v>
      </c>
      <c r="C1031" t="s">
        <v>17</v>
      </c>
      <c r="D1031" t="s">
        <v>1433</v>
      </c>
      <c r="E1031">
        <v>200400</v>
      </c>
      <c r="F1031" t="s">
        <v>1438</v>
      </c>
      <c r="G1031">
        <v>1</v>
      </c>
      <c r="H1031" t="s">
        <v>20</v>
      </c>
      <c r="I1031">
        <v>30</v>
      </c>
      <c r="J1031" t="s">
        <v>60</v>
      </c>
      <c r="K1031" t="s">
        <v>22</v>
      </c>
      <c r="L1031">
        <v>1</v>
      </c>
      <c r="M1031">
        <v>1</v>
      </c>
      <c r="N1031">
        <v>2019</v>
      </c>
      <c r="O1031">
        <v>2017</v>
      </c>
    </row>
    <row r="1032" spans="1:15" x14ac:dyDescent="0.3">
      <c r="A1032" t="s">
        <v>1437</v>
      </c>
      <c r="B1032" t="s">
        <v>28</v>
      </c>
      <c r="C1032" t="s">
        <v>17</v>
      </c>
      <c r="D1032" t="s">
        <v>1433</v>
      </c>
      <c r="E1032">
        <v>200400</v>
      </c>
      <c r="F1032" t="s">
        <v>1438</v>
      </c>
      <c r="G1032">
        <v>1</v>
      </c>
      <c r="H1032" t="s">
        <v>20</v>
      </c>
      <c r="I1032">
        <v>30</v>
      </c>
      <c r="J1032" t="s">
        <v>60</v>
      </c>
      <c r="K1032" t="s">
        <v>22</v>
      </c>
      <c r="L1032">
        <v>1</v>
      </c>
      <c r="M1032">
        <v>1</v>
      </c>
      <c r="N1032">
        <v>2019</v>
      </c>
      <c r="O1032">
        <v>2017</v>
      </c>
    </row>
    <row r="1033" spans="1:15" x14ac:dyDescent="0.3">
      <c r="A1033" t="s">
        <v>1439</v>
      </c>
      <c r="B1033" t="s">
        <v>16</v>
      </c>
      <c r="C1033" t="s">
        <v>17</v>
      </c>
      <c r="D1033" t="s">
        <v>1433</v>
      </c>
      <c r="E1033">
        <v>200500</v>
      </c>
      <c r="F1033" t="s">
        <v>1440</v>
      </c>
      <c r="G1033">
        <v>1</v>
      </c>
      <c r="H1033" t="s">
        <v>20</v>
      </c>
      <c r="I1033">
        <v>20</v>
      </c>
      <c r="J1033" t="s">
        <v>33</v>
      </c>
      <c r="K1033" t="s">
        <v>22</v>
      </c>
      <c r="L1033">
        <v>1</v>
      </c>
      <c r="M1033">
        <v>1</v>
      </c>
      <c r="N1033">
        <v>2019</v>
      </c>
      <c r="O1033">
        <v>2017</v>
      </c>
    </row>
    <row r="1034" spans="1:15" x14ac:dyDescent="0.3">
      <c r="A1034" t="s">
        <v>1439</v>
      </c>
      <c r="B1034" t="s">
        <v>28</v>
      </c>
      <c r="C1034" t="s">
        <v>17</v>
      </c>
      <c r="D1034" t="s">
        <v>1433</v>
      </c>
      <c r="E1034">
        <v>200500</v>
      </c>
      <c r="F1034" t="s">
        <v>1440</v>
      </c>
      <c r="G1034">
        <v>1</v>
      </c>
      <c r="H1034" t="s">
        <v>20</v>
      </c>
      <c r="I1034">
        <v>20</v>
      </c>
      <c r="J1034" t="s">
        <v>33</v>
      </c>
      <c r="K1034" t="s">
        <v>22</v>
      </c>
      <c r="L1034">
        <v>1</v>
      </c>
      <c r="M1034">
        <v>1</v>
      </c>
      <c r="N1034">
        <v>2019</v>
      </c>
      <c r="O1034">
        <v>2017</v>
      </c>
    </row>
    <row r="1035" spans="1:15" x14ac:dyDescent="0.3">
      <c r="A1035" t="s">
        <v>1441</v>
      </c>
      <c r="B1035" t="s">
        <v>16</v>
      </c>
      <c r="C1035" t="s">
        <v>17</v>
      </c>
      <c r="D1035" t="s">
        <v>1433</v>
      </c>
      <c r="E1035">
        <v>200600</v>
      </c>
      <c r="F1035" t="s">
        <v>1442</v>
      </c>
      <c r="G1035">
        <v>1</v>
      </c>
      <c r="H1035" t="s">
        <v>20</v>
      </c>
      <c r="I1035">
        <v>20</v>
      </c>
      <c r="J1035" t="s">
        <v>33</v>
      </c>
      <c r="K1035" t="s">
        <v>22</v>
      </c>
      <c r="L1035">
        <v>0</v>
      </c>
      <c r="M1035">
        <v>1</v>
      </c>
      <c r="N1035">
        <v>2019</v>
      </c>
      <c r="O1035">
        <v>2017</v>
      </c>
    </row>
    <row r="1036" spans="1:15" x14ac:dyDescent="0.3">
      <c r="A1036" t="s">
        <v>1441</v>
      </c>
      <c r="B1036" t="s">
        <v>28</v>
      </c>
      <c r="C1036" t="s">
        <v>17</v>
      </c>
      <c r="D1036" t="s">
        <v>1433</v>
      </c>
      <c r="E1036">
        <v>200600</v>
      </c>
      <c r="F1036" t="s">
        <v>1442</v>
      </c>
      <c r="G1036">
        <v>1</v>
      </c>
      <c r="H1036" t="s">
        <v>20</v>
      </c>
      <c r="I1036">
        <v>20</v>
      </c>
      <c r="J1036" t="s">
        <v>33</v>
      </c>
      <c r="K1036" t="s">
        <v>22</v>
      </c>
      <c r="L1036">
        <v>0</v>
      </c>
      <c r="M1036">
        <v>1</v>
      </c>
      <c r="N1036">
        <v>2019</v>
      </c>
      <c r="O1036">
        <v>2017</v>
      </c>
    </row>
    <row r="1037" spans="1:15" x14ac:dyDescent="0.3">
      <c r="A1037" t="s">
        <v>1443</v>
      </c>
      <c r="B1037" t="s">
        <v>16</v>
      </c>
      <c r="C1037" t="s">
        <v>17</v>
      </c>
      <c r="D1037" t="s">
        <v>1433</v>
      </c>
      <c r="E1037">
        <v>200700</v>
      </c>
      <c r="F1037" t="s">
        <v>1444</v>
      </c>
      <c r="G1037">
        <v>1</v>
      </c>
      <c r="H1037" t="s">
        <v>20</v>
      </c>
      <c r="I1037">
        <v>20</v>
      </c>
      <c r="J1037" t="s">
        <v>33</v>
      </c>
      <c r="K1037" t="s">
        <v>22</v>
      </c>
      <c r="L1037">
        <v>1</v>
      </c>
      <c r="M1037">
        <v>1</v>
      </c>
      <c r="N1037">
        <v>2019</v>
      </c>
      <c r="O1037">
        <v>2017</v>
      </c>
    </row>
    <row r="1038" spans="1:15" x14ac:dyDescent="0.3">
      <c r="A1038" t="s">
        <v>1443</v>
      </c>
      <c r="B1038" t="s">
        <v>28</v>
      </c>
      <c r="C1038" t="s">
        <v>17</v>
      </c>
      <c r="D1038" t="s">
        <v>1433</v>
      </c>
      <c r="E1038">
        <v>200700</v>
      </c>
      <c r="F1038" t="s">
        <v>1444</v>
      </c>
      <c r="G1038">
        <v>1</v>
      </c>
      <c r="H1038" t="s">
        <v>20</v>
      </c>
      <c r="I1038">
        <v>20</v>
      </c>
      <c r="J1038" t="s">
        <v>33</v>
      </c>
      <c r="K1038" t="s">
        <v>22</v>
      </c>
      <c r="L1038">
        <v>1</v>
      </c>
      <c r="M1038">
        <v>1</v>
      </c>
      <c r="N1038">
        <v>2019</v>
      </c>
      <c r="O1038">
        <v>2017</v>
      </c>
    </row>
    <row r="1039" spans="1:15" x14ac:dyDescent="0.3">
      <c r="A1039" t="s">
        <v>1445</v>
      </c>
      <c r="B1039" t="s">
        <v>16</v>
      </c>
      <c r="C1039" t="s">
        <v>17</v>
      </c>
      <c r="D1039" t="s">
        <v>1433</v>
      </c>
      <c r="E1039">
        <v>200800</v>
      </c>
      <c r="F1039" t="s">
        <v>1446</v>
      </c>
      <c r="G1039">
        <v>1</v>
      </c>
      <c r="H1039" t="s">
        <v>20</v>
      </c>
      <c r="I1039">
        <v>20</v>
      </c>
      <c r="J1039" t="s">
        <v>33</v>
      </c>
      <c r="K1039" t="s">
        <v>22</v>
      </c>
      <c r="L1039">
        <v>0</v>
      </c>
      <c r="M1039">
        <v>1</v>
      </c>
      <c r="N1039">
        <v>2019</v>
      </c>
      <c r="O1039">
        <v>2017</v>
      </c>
    </row>
    <row r="1040" spans="1:15" x14ac:dyDescent="0.3">
      <c r="A1040" t="s">
        <v>1445</v>
      </c>
      <c r="B1040" t="s">
        <v>28</v>
      </c>
      <c r="C1040" t="s">
        <v>17</v>
      </c>
      <c r="D1040" t="s">
        <v>1433</v>
      </c>
      <c r="E1040">
        <v>200800</v>
      </c>
      <c r="F1040" t="s">
        <v>1446</v>
      </c>
      <c r="G1040">
        <v>1</v>
      </c>
      <c r="H1040" t="s">
        <v>20</v>
      </c>
      <c r="I1040">
        <v>20</v>
      </c>
      <c r="J1040" t="s">
        <v>33</v>
      </c>
      <c r="K1040" t="s">
        <v>22</v>
      </c>
      <c r="L1040">
        <v>0</v>
      </c>
      <c r="M1040">
        <v>1</v>
      </c>
      <c r="N1040">
        <v>2019</v>
      </c>
      <c r="O1040">
        <v>2017</v>
      </c>
    </row>
    <row r="1041" spans="1:15" x14ac:dyDescent="0.3">
      <c r="A1041" t="s">
        <v>1447</v>
      </c>
      <c r="B1041" t="s">
        <v>16</v>
      </c>
      <c r="C1041" t="s">
        <v>17</v>
      </c>
      <c r="D1041" t="s">
        <v>1433</v>
      </c>
      <c r="E1041">
        <v>200900</v>
      </c>
      <c r="F1041" t="s">
        <v>1448</v>
      </c>
      <c r="G1041">
        <v>1</v>
      </c>
      <c r="H1041" t="s">
        <v>20</v>
      </c>
      <c r="I1041">
        <v>20</v>
      </c>
      <c r="J1041" t="s">
        <v>33</v>
      </c>
      <c r="K1041" t="s">
        <v>22</v>
      </c>
      <c r="L1041">
        <v>1</v>
      </c>
      <c r="M1041">
        <v>1</v>
      </c>
      <c r="N1041">
        <v>2019</v>
      </c>
      <c r="O1041">
        <v>2017</v>
      </c>
    </row>
    <row r="1042" spans="1:15" x14ac:dyDescent="0.3">
      <c r="A1042" t="s">
        <v>1447</v>
      </c>
      <c r="B1042" t="s">
        <v>28</v>
      </c>
      <c r="C1042" t="s">
        <v>17</v>
      </c>
      <c r="D1042" t="s">
        <v>1433</v>
      </c>
      <c r="E1042">
        <v>200900</v>
      </c>
      <c r="F1042" t="s">
        <v>1448</v>
      </c>
      <c r="G1042">
        <v>1</v>
      </c>
      <c r="H1042" t="s">
        <v>20</v>
      </c>
      <c r="I1042">
        <v>20</v>
      </c>
      <c r="J1042" t="s">
        <v>33</v>
      </c>
      <c r="K1042" t="s">
        <v>22</v>
      </c>
      <c r="L1042">
        <v>1</v>
      </c>
      <c r="M1042">
        <v>1</v>
      </c>
      <c r="N1042">
        <v>2019</v>
      </c>
      <c r="O1042">
        <v>2017</v>
      </c>
    </row>
    <row r="1043" spans="1:15" x14ac:dyDescent="0.3">
      <c r="A1043" t="s">
        <v>1449</v>
      </c>
      <c r="B1043" t="s">
        <v>16</v>
      </c>
      <c r="C1043" t="s">
        <v>17</v>
      </c>
      <c r="D1043" t="s">
        <v>1433</v>
      </c>
      <c r="E1043">
        <v>201000</v>
      </c>
      <c r="F1043" t="s">
        <v>1450</v>
      </c>
      <c r="G1043">
        <v>1</v>
      </c>
      <c r="H1043" t="s">
        <v>20</v>
      </c>
      <c r="I1043">
        <v>20</v>
      </c>
      <c r="J1043" t="s">
        <v>33</v>
      </c>
      <c r="K1043" t="s">
        <v>22</v>
      </c>
      <c r="L1043">
        <v>1</v>
      </c>
      <c r="M1043">
        <v>1</v>
      </c>
      <c r="N1043">
        <v>2019</v>
      </c>
      <c r="O1043">
        <v>2017</v>
      </c>
    </row>
    <row r="1044" spans="1:15" x14ac:dyDescent="0.3">
      <c r="A1044" t="s">
        <v>1449</v>
      </c>
      <c r="B1044" t="s">
        <v>28</v>
      </c>
      <c r="C1044" t="s">
        <v>17</v>
      </c>
      <c r="D1044" t="s">
        <v>1433</v>
      </c>
      <c r="E1044">
        <v>201000</v>
      </c>
      <c r="F1044" t="s">
        <v>1450</v>
      </c>
      <c r="G1044">
        <v>1</v>
      </c>
      <c r="H1044" t="s">
        <v>20</v>
      </c>
      <c r="I1044">
        <v>20</v>
      </c>
      <c r="J1044" t="s">
        <v>33</v>
      </c>
      <c r="K1044" t="s">
        <v>22</v>
      </c>
      <c r="L1044">
        <v>1</v>
      </c>
      <c r="M1044">
        <v>1</v>
      </c>
      <c r="N1044">
        <v>2019</v>
      </c>
      <c r="O1044">
        <v>2017</v>
      </c>
    </row>
    <row r="1045" spans="1:15" x14ac:dyDescent="0.3">
      <c r="A1045" t="s">
        <v>1451</v>
      </c>
      <c r="B1045" t="s">
        <v>16</v>
      </c>
      <c r="C1045" t="s">
        <v>17</v>
      </c>
      <c r="D1045" t="s">
        <v>1433</v>
      </c>
      <c r="E1045">
        <v>201100</v>
      </c>
      <c r="F1045" t="s">
        <v>1452</v>
      </c>
      <c r="G1045">
        <v>1</v>
      </c>
      <c r="H1045" t="s">
        <v>20</v>
      </c>
      <c r="I1045">
        <v>20</v>
      </c>
      <c r="J1045" t="s">
        <v>33</v>
      </c>
      <c r="K1045" t="s">
        <v>22</v>
      </c>
      <c r="L1045">
        <v>1</v>
      </c>
      <c r="M1045">
        <v>1</v>
      </c>
      <c r="N1045">
        <v>2019</v>
      </c>
      <c r="O1045">
        <v>2017</v>
      </c>
    </row>
    <row r="1046" spans="1:15" x14ac:dyDescent="0.3">
      <c r="A1046" t="s">
        <v>1451</v>
      </c>
      <c r="B1046" t="s">
        <v>28</v>
      </c>
      <c r="C1046" t="s">
        <v>17</v>
      </c>
      <c r="D1046" t="s">
        <v>1433</v>
      </c>
      <c r="E1046">
        <v>201100</v>
      </c>
      <c r="F1046" t="s">
        <v>1452</v>
      </c>
      <c r="G1046">
        <v>1</v>
      </c>
      <c r="H1046" t="s">
        <v>20</v>
      </c>
      <c r="I1046">
        <v>20</v>
      </c>
      <c r="J1046" t="s">
        <v>33</v>
      </c>
      <c r="K1046" t="s">
        <v>22</v>
      </c>
      <c r="L1046">
        <v>1</v>
      </c>
      <c r="M1046">
        <v>1</v>
      </c>
      <c r="N1046">
        <v>2019</v>
      </c>
      <c r="O1046">
        <v>2017</v>
      </c>
    </row>
    <row r="1047" spans="1:15" x14ac:dyDescent="0.3">
      <c r="A1047" t="s">
        <v>1453</v>
      </c>
      <c r="B1047" t="s">
        <v>16</v>
      </c>
      <c r="C1047" t="s">
        <v>17</v>
      </c>
      <c r="D1047" t="s">
        <v>1433</v>
      </c>
      <c r="E1047">
        <v>201200</v>
      </c>
      <c r="F1047" t="s">
        <v>1454</v>
      </c>
      <c r="G1047">
        <v>1</v>
      </c>
      <c r="H1047" t="s">
        <v>20</v>
      </c>
      <c r="I1047">
        <v>20</v>
      </c>
      <c r="J1047" t="s">
        <v>33</v>
      </c>
      <c r="K1047" t="s">
        <v>22</v>
      </c>
      <c r="L1047">
        <v>1</v>
      </c>
      <c r="M1047">
        <v>1</v>
      </c>
      <c r="N1047">
        <v>2019</v>
      </c>
      <c r="O1047">
        <v>2017</v>
      </c>
    </row>
    <row r="1048" spans="1:15" x14ac:dyDescent="0.3">
      <c r="A1048" t="s">
        <v>1453</v>
      </c>
      <c r="B1048" t="s">
        <v>28</v>
      </c>
      <c r="C1048" t="s">
        <v>17</v>
      </c>
      <c r="D1048" t="s">
        <v>1433</v>
      </c>
      <c r="E1048">
        <v>201200</v>
      </c>
      <c r="F1048" t="s">
        <v>1454</v>
      </c>
      <c r="G1048">
        <v>1</v>
      </c>
      <c r="H1048" t="s">
        <v>20</v>
      </c>
      <c r="I1048">
        <v>20</v>
      </c>
      <c r="J1048" t="s">
        <v>33</v>
      </c>
      <c r="K1048" t="s">
        <v>22</v>
      </c>
      <c r="L1048">
        <v>1</v>
      </c>
      <c r="M1048">
        <v>1</v>
      </c>
      <c r="N1048">
        <v>2019</v>
      </c>
      <c r="O1048">
        <v>2017</v>
      </c>
    </row>
    <row r="1049" spans="1:15" x14ac:dyDescent="0.3">
      <c r="A1049" t="s">
        <v>1455</v>
      </c>
      <c r="B1049" t="s">
        <v>16</v>
      </c>
      <c r="C1049" t="s">
        <v>17</v>
      </c>
      <c r="D1049" t="s">
        <v>1433</v>
      </c>
      <c r="E1049">
        <v>201300</v>
      </c>
      <c r="F1049" t="s">
        <v>1456</v>
      </c>
      <c r="G1049">
        <v>1</v>
      </c>
      <c r="H1049" t="s">
        <v>20</v>
      </c>
      <c r="I1049">
        <v>20</v>
      </c>
      <c r="J1049" t="s">
        <v>33</v>
      </c>
      <c r="K1049" t="s">
        <v>22</v>
      </c>
      <c r="L1049">
        <v>1</v>
      </c>
      <c r="M1049">
        <v>1</v>
      </c>
      <c r="N1049">
        <v>2019</v>
      </c>
      <c r="O1049">
        <v>2017</v>
      </c>
    </row>
    <row r="1050" spans="1:15" x14ac:dyDescent="0.3">
      <c r="A1050" t="s">
        <v>1455</v>
      </c>
      <c r="B1050" t="s">
        <v>28</v>
      </c>
      <c r="C1050" t="s">
        <v>17</v>
      </c>
      <c r="D1050" t="s">
        <v>1433</v>
      </c>
      <c r="E1050">
        <v>201300</v>
      </c>
      <c r="F1050" t="s">
        <v>1456</v>
      </c>
      <c r="G1050">
        <v>1</v>
      </c>
      <c r="H1050" t="s">
        <v>20</v>
      </c>
      <c r="I1050">
        <v>20</v>
      </c>
      <c r="J1050" t="s">
        <v>33</v>
      </c>
      <c r="K1050" t="s">
        <v>22</v>
      </c>
      <c r="L1050">
        <v>1</v>
      </c>
      <c r="M1050">
        <v>1</v>
      </c>
      <c r="N1050">
        <v>2019</v>
      </c>
      <c r="O1050">
        <v>2017</v>
      </c>
    </row>
    <row r="1051" spans="1:15" x14ac:dyDescent="0.3">
      <c r="A1051" t="s">
        <v>1457</v>
      </c>
      <c r="B1051" t="s">
        <v>16</v>
      </c>
      <c r="C1051" t="s">
        <v>17</v>
      </c>
      <c r="D1051" t="s">
        <v>1433</v>
      </c>
      <c r="E1051">
        <v>201400</v>
      </c>
      <c r="F1051" t="s">
        <v>1458</v>
      </c>
      <c r="G1051">
        <v>1</v>
      </c>
      <c r="H1051" t="s">
        <v>20</v>
      </c>
      <c r="I1051">
        <v>20</v>
      </c>
      <c r="J1051" t="s">
        <v>33</v>
      </c>
      <c r="K1051" t="s">
        <v>22</v>
      </c>
      <c r="L1051">
        <v>1</v>
      </c>
      <c r="M1051">
        <v>1</v>
      </c>
      <c r="N1051">
        <v>2019</v>
      </c>
      <c r="O1051">
        <v>2017</v>
      </c>
    </row>
    <row r="1052" spans="1:15" x14ac:dyDescent="0.3">
      <c r="A1052" t="s">
        <v>1457</v>
      </c>
      <c r="B1052" t="s">
        <v>28</v>
      </c>
      <c r="C1052" t="s">
        <v>17</v>
      </c>
      <c r="D1052" t="s">
        <v>1433</v>
      </c>
      <c r="E1052">
        <v>201400</v>
      </c>
      <c r="F1052" t="s">
        <v>1458</v>
      </c>
      <c r="G1052">
        <v>1</v>
      </c>
      <c r="H1052" t="s">
        <v>20</v>
      </c>
      <c r="I1052">
        <v>20</v>
      </c>
      <c r="J1052" t="s">
        <v>33</v>
      </c>
      <c r="K1052" t="s">
        <v>22</v>
      </c>
      <c r="L1052">
        <v>1</v>
      </c>
      <c r="M1052">
        <v>1</v>
      </c>
      <c r="N1052">
        <v>2019</v>
      </c>
      <c r="O1052">
        <v>2017</v>
      </c>
    </row>
    <row r="1053" spans="1:15" x14ac:dyDescent="0.3">
      <c r="A1053" t="s">
        <v>1459</v>
      </c>
      <c r="B1053" t="s">
        <v>16</v>
      </c>
      <c r="C1053" t="s">
        <v>17</v>
      </c>
      <c r="D1053" t="s">
        <v>1433</v>
      </c>
      <c r="E1053">
        <v>201500</v>
      </c>
      <c r="F1053" t="s">
        <v>1460</v>
      </c>
      <c r="G1053">
        <v>1</v>
      </c>
      <c r="H1053" t="s">
        <v>20</v>
      </c>
      <c r="I1053">
        <v>20</v>
      </c>
      <c r="J1053" t="s">
        <v>33</v>
      </c>
      <c r="K1053" t="s">
        <v>22</v>
      </c>
      <c r="L1053">
        <v>1</v>
      </c>
      <c r="M1053">
        <v>1</v>
      </c>
      <c r="N1053">
        <v>2019</v>
      </c>
      <c r="O1053">
        <v>2017</v>
      </c>
    </row>
    <row r="1054" spans="1:15" x14ac:dyDescent="0.3">
      <c r="A1054" t="s">
        <v>1459</v>
      </c>
      <c r="B1054" t="s">
        <v>28</v>
      </c>
      <c r="C1054" t="s">
        <v>17</v>
      </c>
      <c r="D1054" t="s">
        <v>1433</v>
      </c>
      <c r="E1054">
        <v>201500</v>
      </c>
      <c r="F1054" t="s">
        <v>1460</v>
      </c>
      <c r="G1054">
        <v>1</v>
      </c>
      <c r="H1054" t="s">
        <v>20</v>
      </c>
      <c r="I1054">
        <v>20</v>
      </c>
      <c r="J1054" t="s">
        <v>33</v>
      </c>
      <c r="K1054" t="s">
        <v>22</v>
      </c>
      <c r="L1054">
        <v>1</v>
      </c>
      <c r="M1054">
        <v>1</v>
      </c>
      <c r="N1054">
        <v>2019</v>
      </c>
      <c r="O1054">
        <v>2017</v>
      </c>
    </row>
    <row r="1055" spans="1:15" x14ac:dyDescent="0.3">
      <c r="A1055" t="s">
        <v>1461</v>
      </c>
      <c r="B1055" t="s">
        <v>16</v>
      </c>
      <c r="C1055" t="s">
        <v>17</v>
      </c>
      <c r="D1055" t="s">
        <v>1433</v>
      </c>
      <c r="E1055">
        <v>201600</v>
      </c>
      <c r="F1055" t="s">
        <v>1462</v>
      </c>
      <c r="G1055">
        <v>1</v>
      </c>
      <c r="H1055" t="s">
        <v>20</v>
      </c>
      <c r="I1055">
        <v>20</v>
      </c>
      <c r="J1055" t="s">
        <v>33</v>
      </c>
      <c r="K1055" t="s">
        <v>22</v>
      </c>
      <c r="L1055">
        <v>1</v>
      </c>
      <c r="M1055">
        <v>1</v>
      </c>
      <c r="N1055">
        <v>2019</v>
      </c>
      <c r="O1055">
        <v>2017</v>
      </c>
    </row>
    <row r="1056" spans="1:15" x14ac:dyDescent="0.3">
      <c r="A1056" t="s">
        <v>1461</v>
      </c>
      <c r="B1056" t="s">
        <v>28</v>
      </c>
      <c r="C1056" t="s">
        <v>17</v>
      </c>
      <c r="D1056" t="s">
        <v>1433</v>
      </c>
      <c r="E1056">
        <v>201600</v>
      </c>
      <c r="F1056" t="s">
        <v>1462</v>
      </c>
      <c r="G1056">
        <v>1</v>
      </c>
      <c r="H1056" t="s">
        <v>20</v>
      </c>
      <c r="I1056">
        <v>20</v>
      </c>
      <c r="J1056" t="s">
        <v>33</v>
      </c>
      <c r="K1056" t="s">
        <v>22</v>
      </c>
      <c r="L1056">
        <v>1</v>
      </c>
      <c r="M1056">
        <v>1</v>
      </c>
      <c r="N1056">
        <v>2019</v>
      </c>
      <c r="O1056">
        <v>2017</v>
      </c>
    </row>
    <row r="1057" spans="1:15" x14ac:dyDescent="0.3">
      <c r="A1057" t="s">
        <v>1463</v>
      </c>
      <c r="B1057" t="s">
        <v>16</v>
      </c>
      <c r="C1057" t="s">
        <v>17</v>
      </c>
      <c r="D1057" t="s">
        <v>1433</v>
      </c>
      <c r="E1057">
        <v>201700</v>
      </c>
      <c r="F1057" t="s">
        <v>1464</v>
      </c>
      <c r="G1057">
        <v>1</v>
      </c>
      <c r="H1057" t="s">
        <v>20</v>
      </c>
      <c r="I1057">
        <v>20</v>
      </c>
      <c r="J1057" t="s">
        <v>33</v>
      </c>
      <c r="K1057" t="s">
        <v>22</v>
      </c>
      <c r="L1057">
        <v>1</v>
      </c>
      <c r="M1057">
        <v>1</v>
      </c>
      <c r="N1057">
        <v>2019</v>
      </c>
      <c r="O1057">
        <v>2017</v>
      </c>
    </row>
    <row r="1058" spans="1:15" x14ac:dyDescent="0.3">
      <c r="A1058" t="s">
        <v>1463</v>
      </c>
      <c r="B1058" t="s">
        <v>28</v>
      </c>
      <c r="C1058" t="s">
        <v>17</v>
      </c>
      <c r="D1058" t="s">
        <v>1433</v>
      </c>
      <c r="E1058">
        <v>201700</v>
      </c>
      <c r="F1058" t="s">
        <v>1464</v>
      </c>
      <c r="G1058">
        <v>1</v>
      </c>
      <c r="H1058" t="s">
        <v>20</v>
      </c>
      <c r="I1058">
        <v>20</v>
      </c>
      <c r="J1058" t="s">
        <v>33</v>
      </c>
      <c r="K1058" t="s">
        <v>22</v>
      </c>
      <c r="L1058">
        <v>1</v>
      </c>
      <c r="M1058">
        <v>1</v>
      </c>
      <c r="N1058">
        <v>2019</v>
      </c>
      <c r="O1058">
        <v>2017</v>
      </c>
    </row>
    <row r="1059" spans="1:15" x14ac:dyDescent="0.3">
      <c r="A1059" t="s">
        <v>1465</v>
      </c>
      <c r="B1059" t="s">
        <v>16</v>
      </c>
      <c r="C1059" t="s">
        <v>17</v>
      </c>
      <c r="D1059" t="s">
        <v>1433</v>
      </c>
      <c r="E1059">
        <v>201800</v>
      </c>
      <c r="F1059" t="s">
        <v>1466</v>
      </c>
      <c r="G1059">
        <v>1</v>
      </c>
      <c r="H1059" t="s">
        <v>20</v>
      </c>
      <c r="I1059">
        <v>30</v>
      </c>
      <c r="J1059">
        <v>255</v>
      </c>
      <c r="K1059" t="s">
        <v>22</v>
      </c>
      <c r="L1059">
        <v>0</v>
      </c>
      <c r="M1059">
        <v>1</v>
      </c>
      <c r="N1059">
        <v>2019</v>
      </c>
      <c r="O1059">
        <v>2017</v>
      </c>
    </row>
    <row r="1060" spans="1:15" x14ac:dyDescent="0.3">
      <c r="A1060" t="s">
        <v>1465</v>
      </c>
      <c r="B1060" t="s">
        <v>28</v>
      </c>
      <c r="C1060" t="s">
        <v>17</v>
      </c>
      <c r="D1060" t="s">
        <v>1433</v>
      </c>
      <c r="E1060">
        <v>201800</v>
      </c>
      <c r="F1060" t="s">
        <v>1466</v>
      </c>
      <c r="G1060">
        <v>1</v>
      </c>
      <c r="H1060" t="s">
        <v>20</v>
      </c>
      <c r="I1060">
        <v>30</v>
      </c>
      <c r="J1060">
        <v>255</v>
      </c>
      <c r="K1060" t="s">
        <v>22</v>
      </c>
      <c r="L1060">
        <v>0</v>
      </c>
      <c r="M1060">
        <v>1</v>
      </c>
      <c r="N1060">
        <v>2019</v>
      </c>
      <c r="O1060">
        <v>2017</v>
      </c>
    </row>
    <row r="1061" spans="1:15" x14ac:dyDescent="0.3">
      <c r="A1061" t="s">
        <v>1467</v>
      </c>
      <c r="B1061" t="s">
        <v>16</v>
      </c>
      <c r="C1061" t="s">
        <v>17</v>
      </c>
      <c r="D1061" t="s">
        <v>1433</v>
      </c>
      <c r="E1061">
        <v>201900</v>
      </c>
      <c r="F1061" t="s">
        <v>1468</v>
      </c>
      <c r="G1061">
        <v>1</v>
      </c>
      <c r="H1061" t="s">
        <v>20</v>
      </c>
      <c r="I1061">
        <v>20</v>
      </c>
      <c r="J1061" t="s">
        <v>33</v>
      </c>
      <c r="K1061" t="s">
        <v>22</v>
      </c>
      <c r="L1061">
        <v>0</v>
      </c>
      <c r="M1061">
        <v>1</v>
      </c>
      <c r="N1061">
        <v>2019</v>
      </c>
      <c r="O1061">
        <v>2017</v>
      </c>
    </row>
    <row r="1062" spans="1:15" x14ac:dyDescent="0.3">
      <c r="A1062" t="s">
        <v>1467</v>
      </c>
      <c r="B1062" t="s">
        <v>28</v>
      </c>
      <c r="C1062" t="s">
        <v>17</v>
      </c>
      <c r="D1062" t="s">
        <v>1433</v>
      </c>
      <c r="E1062">
        <v>201900</v>
      </c>
      <c r="F1062" t="s">
        <v>1468</v>
      </c>
      <c r="G1062">
        <v>1</v>
      </c>
      <c r="H1062" t="s">
        <v>20</v>
      </c>
      <c r="I1062">
        <v>20</v>
      </c>
      <c r="J1062" t="s">
        <v>33</v>
      </c>
      <c r="K1062" t="s">
        <v>22</v>
      </c>
      <c r="L1062">
        <v>0</v>
      </c>
      <c r="M1062">
        <v>1</v>
      </c>
      <c r="N1062">
        <v>2019</v>
      </c>
      <c r="O1062">
        <v>2017</v>
      </c>
    </row>
    <row r="1063" spans="1:15" x14ac:dyDescent="0.3">
      <c r="A1063" t="s">
        <v>1469</v>
      </c>
      <c r="B1063" t="s">
        <v>16</v>
      </c>
      <c r="C1063" t="s">
        <v>17</v>
      </c>
      <c r="D1063" t="s">
        <v>1433</v>
      </c>
      <c r="E1063">
        <v>202000</v>
      </c>
      <c r="F1063" t="s">
        <v>1470</v>
      </c>
      <c r="G1063">
        <v>1</v>
      </c>
      <c r="H1063" t="s">
        <v>20</v>
      </c>
      <c r="I1063">
        <v>30</v>
      </c>
      <c r="J1063">
        <v>255</v>
      </c>
      <c r="K1063" t="s">
        <v>22</v>
      </c>
      <c r="L1063">
        <v>0</v>
      </c>
      <c r="M1063">
        <v>1</v>
      </c>
      <c r="N1063">
        <v>2019</v>
      </c>
      <c r="O1063">
        <v>2017</v>
      </c>
    </row>
    <row r="1064" spans="1:15" x14ac:dyDescent="0.3">
      <c r="A1064" t="s">
        <v>1469</v>
      </c>
      <c r="B1064" t="s">
        <v>28</v>
      </c>
      <c r="C1064" t="s">
        <v>17</v>
      </c>
      <c r="D1064" t="s">
        <v>1433</v>
      </c>
      <c r="E1064">
        <v>202000</v>
      </c>
      <c r="F1064" t="s">
        <v>1470</v>
      </c>
      <c r="G1064">
        <v>1</v>
      </c>
      <c r="H1064" t="s">
        <v>20</v>
      </c>
      <c r="I1064">
        <v>30</v>
      </c>
      <c r="J1064">
        <v>255</v>
      </c>
      <c r="K1064" t="s">
        <v>22</v>
      </c>
      <c r="L1064">
        <v>0</v>
      </c>
      <c r="M1064">
        <v>1</v>
      </c>
      <c r="N1064">
        <v>2019</v>
      </c>
      <c r="O1064">
        <v>2017</v>
      </c>
    </row>
    <row r="1065" spans="1:15" x14ac:dyDescent="0.3">
      <c r="A1065" t="s">
        <v>1471</v>
      </c>
      <c r="B1065" t="s">
        <v>16</v>
      </c>
      <c r="C1065" t="s">
        <v>17</v>
      </c>
      <c r="D1065" t="s">
        <v>1433</v>
      </c>
      <c r="E1065">
        <v>202100</v>
      </c>
      <c r="F1065" t="s">
        <v>1472</v>
      </c>
      <c r="G1065">
        <v>1</v>
      </c>
      <c r="H1065" t="s">
        <v>20</v>
      </c>
      <c r="I1065">
        <v>20</v>
      </c>
      <c r="J1065" t="s">
        <v>33</v>
      </c>
      <c r="K1065" t="s">
        <v>22</v>
      </c>
      <c r="L1065">
        <v>0</v>
      </c>
      <c r="M1065">
        <v>1</v>
      </c>
      <c r="N1065">
        <v>2019</v>
      </c>
      <c r="O1065">
        <v>2017</v>
      </c>
    </row>
    <row r="1066" spans="1:15" x14ac:dyDescent="0.3">
      <c r="A1066" t="s">
        <v>1471</v>
      </c>
      <c r="B1066" t="s">
        <v>28</v>
      </c>
      <c r="C1066" t="s">
        <v>17</v>
      </c>
      <c r="D1066" t="s">
        <v>1433</v>
      </c>
      <c r="E1066">
        <v>202100</v>
      </c>
      <c r="F1066" t="s">
        <v>1472</v>
      </c>
      <c r="G1066">
        <v>1</v>
      </c>
      <c r="H1066" t="s">
        <v>20</v>
      </c>
      <c r="I1066">
        <v>20</v>
      </c>
      <c r="J1066" t="s">
        <v>33</v>
      </c>
      <c r="K1066" t="s">
        <v>22</v>
      </c>
      <c r="L1066">
        <v>0</v>
      </c>
      <c r="M1066">
        <v>1</v>
      </c>
      <c r="N1066">
        <v>2019</v>
      </c>
      <c r="O1066">
        <v>2017</v>
      </c>
    </row>
    <row r="1067" spans="1:15" x14ac:dyDescent="0.3">
      <c r="A1067" t="s">
        <v>1473</v>
      </c>
      <c r="B1067" t="s">
        <v>16</v>
      </c>
      <c r="C1067" t="s">
        <v>17</v>
      </c>
      <c r="D1067" t="s">
        <v>1433</v>
      </c>
      <c r="E1067">
        <v>202200</v>
      </c>
      <c r="F1067" t="s">
        <v>1474</v>
      </c>
      <c r="G1067">
        <v>1</v>
      </c>
      <c r="H1067" t="s">
        <v>20</v>
      </c>
      <c r="I1067">
        <v>30</v>
      </c>
      <c r="J1067">
        <v>255</v>
      </c>
      <c r="K1067" t="s">
        <v>22</v>
      </c>
      <c r="L1067">
        <v>0</v>
      </c>
      <c r="M1067">
        <v>1</v>
      </c>
      <c r="N1067">
        <v>2019</v>
      </c>
      <c r="O1067">
        <v>2017</v>
      </c>
    </row>
    <row r="1068" spans="1:15" x14ac:dyDescent="0.3">
      <c r="A1068" t="s">
        <v>1473</v>
      </c>
      <c r="B1068" t="s">
        <v>28</v>
      </c>
      <c r="C1068" t="s">
        <v>17</v>
      </c>
      <c r="D1068" t="s">
        <v>1433</v>
      </c>
      <c r="E1068">
        <v>202200</v>
      </c>
      <c r="F1068" t="s">
        <v>1474</v>
      </c>
      <c r="G1068">
        <v>1</v>
      </c>
      <c r="H1068" t="s">
        <v>20</v>
      </c>
      <c r="I1068">
        <v>30</v>
      </c>
      <c r="J1068">
        <v>255</v>
      </c>
      <c r="K1068" t="s">
        <v>22</v>
      </c>
      <c r="L1068">
        <v>0</v>
      </c>
      <c r="M1068">
        <v>1</v>
      </c>
      <c r="N1068">
        <v>2019</v>
      </c>
      <c r="O1068">
        <v>2017</v>
      </c>
    </row>
    <row r="1069" spans="1:15" x14ac:dyDescent="0.3">
      <c r="A1069" t="s">
        <v>1475</v>
      </c>
      <c r="B1069" t="s">
        <v>16</v>
      </c>
      <c r="C1069" t="s">
        <v>17</v>
      </c>
      <c r="D1069" t="s">
        <v>1433</v>
      </c>
      <c r="E1069">
        <v>202300</v>
      </c>
      <c r="F1069" t="s">
        <v>1476</v>
      </c>
      <c r="G1069">
        <v>1</v>
      </c>
      <c r="H1069" t="s">
        <v>20</v>
      </c>
      <c r="I1069">
        <v>20</v>
      </c>
      <c r="J1069" t="s">
        <v>33</v>
      </c>
      <c r="K1069" t="s">
        <v>22</v>
      </c>
      <c r="L1069">
        <v>0</v>
      </c>
      <c r="M1069">
        <v>1</v>
      </c>
      <c r="N1069">
        <v>2019</v>
      </c>
      <c r="O1069">
        <v>2017</v>
      </c>
    </row>
    <row r="1070" spans="1:15" x14ac:dyDescent="0.3">
      <c r="A1070" t="s">
        <v>1475</v>
      </c>
      <c r="B1070" t="s">
        <v>28</v>
      </c>
      <c r="C1070" t="s">
        <v>17</v>
      </c>
      <c r="D1070" t="s">
        <v>1433</v>
      </c>
      <c r="E1070">
        <v>202300</v>
      </c>
      <c r="F1070" t="s">
        <v>1476</v>
      </c>
      <c r="G1070">
        <v>1</v>
      </c>
      <c r="H1070" t="s">
        <v>20</v>
      </c>
      <c r="I1070">
        <v>20</v>
      </c>
      <c r="J1070" t="s">
        <v>33</v>
      </c>
      <c r="K1070" t="s">
        <v>22</v>
      </c>
      <c r="L1070">
        <v>0</v>
      </c>
      <c r="M1070">
        <v>1</v>
      </c>
      <c r="N1070">
        <v>2019</v>
      </c>
      <c r="O1070">
        <v>2017</v>
      </c>
    </row>
    <row r="1071" spans="1:15" x14ac:dyDescent="0.3">
      <c r="A1071" t="s">
        <v>1477</v>
      </c>
      <c r="B1071" t="s">
        <v>16</v>
      </c>
      <c r="C1071" t="s">
        <v>17</v>
      </c>
      <c r="D1071" t="s">
        <v>1433</v>
      </c>
      <c r="E1071">
        <v>202400</v>
      </c>
      <c r="F1071" t="s">
        <v>1478</v>
      </c>
      <c r="G1071">
        <v>1</v>
      </c>
      <c r="H1071" t="s">
        <v>20</v>
      </c>
      <c r="I1071">
        <v>30</v>
      </c>
      <c r="J1071">
        <v>255</v>
      </c>
      <c r="K1071" t="s">
        <v>22</v>
      </c>
      <c r="L1071">
        <v>0</v>
      </c>
      <c r="M1071">
        <v>1</v>
      </c>
      <c r="N1071">
        <v>2019</v>
      </c>
      <c r="O1071">
        <v>2017</v>
      </c>
    </row>
    <row r="1072" spans="1:15" x14ac:dyDescent="0.3">
      <c r="A1072" t="s">
        <v>1477</v>
      </c>
      <c r="B1072" t="s">
        <v>28</v>
      </c>
      <c r="C1072" t="s">
        <v>17</v>
      </c>
      <c r="D1072" t="s">
        <v>1433</v>
      </c>
      <c r="E1072">
        <v>202400</v>
      </c>
      <c r="F1072" t="s">
        <v>1478</v>
      </c>
      <c r="G1072">
        <v>1</v>
      </c>
      <c r="H1072" t="s">
        <v>20</v>
      </c>
      <c r="I1072">
        <v>30</v>
      </c>
      <c r="J1072">
        <v>255</v>
      </c>
      <c r="K1072" t="s">
        <v>22</v>
      </c>
      <c r="L1072">
        <v>0</v>
      </c>
      <c r="M1072">
        <v>1</v>
      </c>
      <c r="N1072">
        <v>2019</v>
      </c>
      <c r="O1072">
        <v>2017</v>
      </c>
    </row>
    <row r="1073" spans="1:15" x14ac:dyDescent="0.3">
      <c r="A1073" t="s">
        <v>1479</v>
      </c>
      <c r="B1073" t="s">
        <v>16</v>
      </c>
      <c r="C1073" t="s">
        <v>17</v>
      </c>
      <c r="D1073" t="s">
        <v>1433</v>
      </c>
      <c r="E1073">
        <v>202500</v>
      </c>
      <c r="F1073" t="s">
        <v>1480</v>
      </c>
      <c r="G1073">
        <v>1</v>
      </c>
      <c r="H1073" t="s">
        <v>20</v>
      </c>
      <c r="I1073">
        <v>20</v>
      </c>
      <c r="J1073" t="s">
        <v>33</v>
      </c>
      <c r="K1073" t="s">
        <v>22</v>
      </c>
      <c r="L1073">
        <v>0</v>
      </c>
      <c r="M1073">
        <v>1</v>
      </c>
      <c r="N1073">
        <v>2019</v>
      </c>
      <c r="O1073">
        <v>2017</v>
      </c>
    </row>
    <row r="1074" spans="1:15" x14ac:dyDescent="0.3">
      <c r="A1074" t="s">
        <v>1479</v>
      </c>
      <c r="B1074" t="s">
        <v>28</v>
      </c>
      <c r="C1074" t="s">
        <v>17</v>
      </c>
      <c r="D1074" t="s">
        <v>1433</v>
      </c>
      <c r="E1074">
        <v>202500</v>
      </c>
      <c r="F1074" t="s">
        <v>1480</v>
      </c>
      <c r="G1074">
        <v>1</v>
      </c>
      <c r="H1074" t="s">
        <v>20</v>
      </c>
      <c r="I1074">
        <v>20</v>
      </c>
      <c r="J1074" t="s">
        <v>33</v>
      </c>
      <c r="K1074" t="s">
        <v>22</v>
      </c>
      <c r="L1074">
        <v>0</v>
      </c>
      <c r="M1074">
        <v>1</v>
      </c>
      <c r="N1074">
        <v>2019</v>
      </c>
      <c r="O1074">
        <v>2017</v>
      </c>
    </row>
    <row r="1075" spans="1:15" x14ac:dyDescent="0.3">
      <c r="A1075" t="s">
        <v>1481</v>
      </c>
      <c r="B1075" t="s">
        <v>16</v>
      </c>
      <c r="C1075" t="s">
        <v>17</v>
      </c>
      <c r="D1075" t="s">
        <v>1433</v>
      </c>
      <c r="E1075">
        <v>202600</v>
      </c>
      <c r="F1075" t="s">
        <v>1482</v>
      </c>
      <c r="G1075">
        <v>10</v>
      </c>
      <c r="H1075" t="s">
        <v>283</v>
      </c>
      <c r="I1075">
        <v>20</v>
      </c>
      <c r="J1075" t="s">
        <v>1483</v>
      </c>
      <c r="K1075" t="s">
        <v>22</v>
      </c>
      <c r="L1075">
        <v>0</v>
      </c>
      <c r="M1075">
        <v>1</v>
      </c>
      <c r="N1075">
        <v>2019</v>
      </c>
      <c r="O1075">
        <v>2017</v>
      </c>
    </row>
    <row r="1076" spans="1:15" x14ac:dyDescent="0.3">
      <c r="A1076" t="s">
        <v>1481</v>
      </c>
      <c r="B1076" t="s">
        <v>28</v>
      </c>
      <c r="C1076" t="s">
        <v>17</v>
      </c>
      <c r="D1076" t="s">
        <v>1433</v>
      </c>
      <c r="E1076">
        <v>202600</v>
      </c>
      <c r="F1076" t="s">
        <v>1482</v>
      </c>
      <c r="G1076">
        <v>10</v>
      </c>
      <c r="H1076" t="s">
        <v>283</v>
      </c>
      <c r="I1076">
        <v>20</v>
      </c>
      <c r="J1076" t="s">
        <v>1483</v>
      </c>
      <c r="K1076" t="s">
        <v>22</v>
      </c>
      <c r="L1076">
        <v>0</v>
      </c>
      <c r="M1076">
        <v>1</v>
      </c>
      <c r="N1076">
        <v>2019</v>
      </c>
      <c r="O1076">
        <v>2017</v>
      </c>
    </row>
    <row r="1077" spans="1:15" x14ac:dyDescent="0.3">
      <c r="A1077" t="s">
        <v>1484</v>
      </c>
      <c r="B1077" t="s">
        <v>16</v>
      </c>
      <c r="C1077" t="s">
        <v>17</v>
      </c>
      <c r="D1077" t="s">
        <v>1433</v>
      </c>
      <c r="E1077">
        <v>202650</v>
      </c>
      <c r="F1077" t="s">
        <v>1485</v>
      </c>
      <c r="G1077">
        <v>1</v>
      </c>
      <c r="H1077" t="s">
        <v>20</v>
      </c>
      <c r="I1077">
        <v>20</v>
      </c>
      <c r="J1077" t="s">
        <v>33</v>
      </c>
      <c r="K1077" t="s">
        <v>22</v>
      </c>
      <c r="L1077">
        <v>1</v>
      </c>
      <c r="M1077">
        <v>1</v>
      </c>
      <c r="N1077">
        <v>2019</v>
      </c>
      <c r="O1077">
        <v>2017</v>
      </c>
    </row>
    <row r="1078" spans="1:15" x14ac:dyDescent="0.3">
      <c r="A1078" t="s">
        <v>1484</v>
      </c>
      <c r="B1078" t="s">
        <v>28</v>
      </c>
      <c r="C1078" t="s">
        <v>17</v>
      </c>
      <c r="D1078" t="s">
        <v>1433</v>
      </c>
      <c r="E1078">
        <v>202650</v>
      </c>
      <c r="F1078" t="s">
        <v>1485</v>
      </c>
      <c r="G1078">
        <v>1</v>
      </c>
      <c r="H1078" t="s">
        <v>20</v>
      </c>
      <c r="I1078">
        <v>20</v>
      </c>
      <c r="J1078" t="s">
        <v>33</v>
      </c>
      <c r="K1078" t="s">
        <v>22</v>
      </c>
      <c r="L1078">
        <v>1</v>
      </c>
      <c r="M1078">
        <v>1</v>
      </c>
      <c r="N1078">
        <v>2019</v>
      </c>
      <c r="O1078">
        <v>2017</v>
      </c>
    </row>
    <row r="1079" spans="1:15" x14ac:dyDescent="0.3">
      <c r="A1079" t="s">
        <v>1486</v>
      </c>
      <c r="B1079" t="s">
        <v>16</v>
      </c>
      <c r="C1079" t="s">
        <v>17</v>
      </c>
      <c r="D1079" t="s">
        <v>1433</v>
      </c>
      <c r="E1079">
        <v>202700</v>
      </c>
      <c r="F1079" t="s">
        <v>1487</v>
      </c>
      <c r="G1079">
        <v>1</v>
      </c>
      <c r="H1079" t="s">
        <v>20</v>
      </c>
      <c r="I1079">
        <v>20</v>
      </c>
      <c r="J1079" t="s">
        <v>33</v>
      </c>
      <c r="K1079" t="s">
        <v>22</v>
      </c>
      <c r="L1079">
        <v>1</v>
      </c>
      <c r="M1079">
        <v>1</v>
      </c>
      <c r="N1079">
        <v>2019</v>
      </c>
      <c r="O1079">
        <v>2017</v>
      </c>
    </row>
    <row r="1080" spans="1:15" x14ac:dyDescent="0.3">
      <c r="A1080" t="s">
        <v>1486</v>
      </c>
      <c r="B1080" t="s">
        <v>28</v>
      </c>
      <c r="C1080" t="s">
        <v>17</v>
      </c>
      <c r="D1080" t="s">
        <v>1433</v>
      </c>
      <c r="E1080">
        <v>202700</v>
      </c>
      <c r="F1080" t="s">
        <v>1487</v>
      </c>
      <c r="G1080">
        <v>1</v>
      </c>
      <c r="H1080" t="s">
        <v>20</v>
      </c>
      <c r="I1080">
        <v>20</v>
      </c>
      <c r="J1080" t="s">
        <v>33</v>
      </c>
      <c r="K1080" t="s">
        <v>22</v>
      </c>
      <c r="L1080">
        <v>1</v>
      </c>
      <c r="M1080">
        <v>1</v>
      </c>
      <c r="N1080">
        <v>2019</v>
      </c>
      <c r="O1080">
        <v>2017</v>
      </c>
    </row>
    <row r="1081" spans="1:15" x14ac:dyDescent="0.3">
      <c r="A1081" t="s">
        <v>1488</v>
      </c>
      <c r="B1081" t="s">
        <v>16</v>
      </c>
      <c r="C1081" t="s">
        <v>17</v>
      </c>
      <c r="D1081" t="s">
        <v>1433</v>
      </c>
      <c r="E1081">
        <v>202800</v>
      </c>
      <c r="F1081" t="s">
        <v>1489</v>
      </c>
      <c r="G1081">
        <v>1</v>
      </c>
      <c r="H1081" t="s">
        <v>20</v>
      </c>
      <c r="I1081">
        <v>20</v>
      </c>
      <c r="J1081" t="s">
        <v>33</v>
      </c>
      <c r="K1081" t="s">
        <v>22</v>
      </c>
      <c r="L1081">
        <v>1</v>
      </c>
      <c r="M1081">
        <v>1</v>
      </c>
      <c r="N1081">
        <v>2019</v>
      </c>
      <c r="O1081">
        <v>2017</v>
      </c>
    </row>
    <row r="1082" spans="1:15" x14ac:dyDescent="0.3">
      <c r="A1082" t="s">
        <v>1488</v>
      </c>
      <c r="B1082" t="s">
        <v>28</v>
      </c>
      <c r="C1082" t="s">
        <v>17</v>
      </c>
      <c r="D1082" t="s">
        <v>1433</v>
      </c>
      <c r="E1082">
        <v>202800</v>
      </c>
      <c r="F1082" t="s">
        <v>1489</v>
      </c>
      <c r="G1082">
        <v>1</v>
      </c>
      <c r="H1082" t="s">
        <v>20</v>
      </c>
      <c r="I1082">
        <v>20</v>
      </c>
      <c r="J1082" t="s">
        <v>33</v>
      </c>
      <c r="K1082" t="s">
        <v>22</v>
      </c>
      <c r="L1082">
        <v>1</v>
      </c>
      <c r="M1082">
        <v>1</v>
      </c>
      <c r="N1082">
        <v>2019</v>
      </c>
      <c r="O1082">
        <v>2017</v>
      </c>
    </row>
    <row r="1083" spans="1:15" x14ac:dyDescent="0.3">
      <c r="A1083" t="s">
        <v>1490</v>
      </c>
      <c r="B1083" t="s">
        <v>16</v>
      </c>
      <c r="C1083" t="s">
        <v>17</v>
      </c>
      <c r="D1083" t="s">
        <v>1433</v>
      </c>
      <c r="E1083">
        <v>202850</v>
      </c>
      <c r="F1083" t="s">
        <v>1491</v>
      </c>
      <c r="G1083">
        <v>1</v>
      </c>
      <c r="H1083" t="s">
        <v>20</v>
      </c>
      <c r="I1083">
        <v>20</v>
      </c>
      <c r="J1083" t="s">
        <v>33</v>
      </c>
      <c r="K1083" t="s">
        <v>22</v>
      </c>
      <c r="L1083">
        <v>1</v>
      </c>
      <c r="M1083">
        <v>1</v>
      </c>
      <c r="N1083">
        <v>2019</v>
      </c>
      <c r="O1083">
        <v>2017</v>
      </c>
    </row>
    <row r="1084" spans="1:15" x14ac:dyDescent="0.3">
      <c r="A1084" t="s">
        <v>1490</v>
      </c>
      <c r="B1084" t="s">
        <v>28</v>
      </c>
      <c r="C1084" t="s">
        <v>17</v>
      </c>
      <c r="D1084" t="s">
        <v>1433</v>
      </c>
      <c r="E1084">
        <v>202850</v>
      </c>
      <c r="F1084" t="s">
        <v>1491</v>
      </c>
      <c r="G1084">
        <v>1</v>
      </c>
      <c r="H1084" t="s">
        <v>20</v>
      </c>
      <c r="I1084">
        <v>20</v>
      </c>
      <c r="J1084" t="s">
        <v>33</v>
      </c>
      <c r="K1084" t="s">
        <v>22</v>
      </c>
      <c r="L1084">
        <v>1</v>
      </c>
      <c r="M1084">
        <v>1</v>
      </c>
      <c r="N1084">
        <v>2019</v>
      </c>
      <c r="O1084">
        <v>2017</v>
      </c>
    </row>
    <row r="1085" spans="1:15" x14ac:dyDescent="0.3">
      <c r="A1085" t="s">
        <v>1492</v>
      </c>
      <c r="B1085" t="s">
        <v>16</v>
      </c>
      <c r="C1085" t="s">
        <v>17</v>
      </c>
      <c r="D1085" t="s">
        <v>1433</v>
      </c>
      <c r="E1085">
        <v>202900</v>
      </c>
      <c r="F1085" t="s">
        <v>1493</v>
      </c>
      <c r="G1085">
        <v>10</v>
      </c>
      <c r="H1085" t="s">
        <v>283</v>
      </c>
      <c r="I1085">
        <v>20</v>
      </c>
      <c r="J1085" t="s">
        <v>1494</v>
      </c>
      <c r="K1085" t="s">
        <v>22</v>
      </c>
      <c r="L1085">
        <v>0</v>
      </c>
      <c r="M1085">
        <v>1</v>
      </c>
      <c r="N1085">
        <v>2019</v>
      </c>
      <c r="O1085">
        <v>2017</v>
      </c>
    </row>
    <row r="1086" spans="1:15" x14ac:dyDescent="0.3">
      <c r="A1086" t="s">
        <v>1492</v>
      </c>
      <c r="B1086" t="s">
        <v>28</v>
      </c>
      <c r="C1086" t="s">
        <v>17</v>
      </c>
      <c r="D1086" t="s">
        <v>1433</v>
      </c>
      <c r="E1086">
        <v>202900</v>
      </c>
      <c r="F1086" t="s">
        <v>1493</v>
      </c>
      <c r="G1086">
        <v>10</v>
      </c>
      <c r="H1086" t="s">
        <v>283</v>
      </c>
      <c r="I1086">
        <v>20</v>
      </c>
      <c r="J1086" t="s">
        <v>1494</v>
      </c>
      <c r="K1086" t="s">
        <v>22</v>
      </c>
      <c r="L1086">
        <v>0</v>
      </c>
      <c r="M1086">
        <v>1</v>
      </c>
      <c r="N1086">
        <v>2019</v>
      </c>
      <c r="O1086">
        <v>2017</v>
      </c>
    </row>
    <row r="1087" spans="1:15" x14ac:dyDescent="0.3">
      <c r="A1087" t="s">
        <v>1495</v>
      </c>
      <c r="B1087" t="s">
        <v>16</v>
      </c>
      <c r="C1087" t="s">
        <v>17</v>
      </c>
      <c r="D1087" t="s">
        <v>1433</v>
      </c>
      <c r="E1087">
        <v>203100</v>
      </c>
      <c r="F1087" t="s">
        <v>1496</v>
      </c>
      <c r="G1087">
        <v>5</v>
      </c>
      <c r="H1087" t="s">
        <v>25</v>
      </c>
      <c r="I1087">
        <v>40</v>
      </c>
      <c r="J1087" t="s">
        <v>1497</v>
      </c>
      <c r="K1087" t="s">
        <v>22</v>
      </c>
      <c r="L1087">
        <v>0</v>
      </c>
      <c r="M1087">
        <v>1</v>
      </c>
      <c r="N1087">
        <v>2019</v>
      </c>
      <c r="O1087">
        <v>2017</v>
      </c>
    </row>
    <row r="1088" spans="1:15" x14ac:dyDescent="0.3">
      <c r="A1088" t="s">
        <v>1495</v>
      </c>
      <c r="B1088" t="s">
        <v>28</v>
      </c>
      <c r="C1088" t="s">
        <v>17</v>
      </c>
      <c r="D1088" t="s">
        <v>1433</v>
      </c>
      <c r="E1088">
        <v>203100</v>
      </c>
      <c r="F1088" t="s">
        <v>1496</v>
      </c>
      <c r="G1088">
        <v>5</v>
      </c>
      <c r="H1088" t="s">
        <v>25</v>
      </c>
      <c r="I1088">
        <v>40</v>
      </c>
      <c r="J1088" t="s">
        <v>1497</v>
      </c>
      <c r="K1088" t="s">
        <v>22</v>
      </c>
      <c r="L1088">
        <v>0</v>
      </c>
      <c r="M1088">
        <v>1</v>
      </c>
      <c r="N1088">
        <v>2019</v>
      </c>
      <c r="O1088">
        <v>2017</v>
      </c>
    </row>
    <row r="1089" spans="1:15" x14ac:dyDescent="0.3">
      <c r="A1089" t="s">
        <v>1498</v>
      </c>
      <c r="B1089" t="s">
        <v>16</v>
      </c>
      <c r="C1089" t="s">
        <v>17</v>
      </c>
      <c r="D1089" t="s">
        <v>1433</v>
      </c>
      <c r="E1089">
        <v>203200</v>
      </c>
      <c r="F1089" t="s">
        <v>1499</v>
      </c>
      <c r="G1089">
        <v>5</v>
      </c>
      <c r="H1089" t="s">
        <v>25</v>
      </c>
      <c r="I1089">
        <v>40</v>
      </c>
      <c r="J1089" t="s">
        <v>1500</v>
      </c>
      <c r="K1089" t="s">
        <v>22</v>
      </c>
      <c r="L1089">
        <v>0</v>
      </c>
      <c r="M1089">
        <v>1</v>
      </c>
      <c r="N1089">
        <v>2019</v>
      </c>
      <c r="O1089">
        <v>2017</v>
      </c>
    </row>
    <row r="1090" spans="1:15" x14ac:dyDescent="0.3">
      <c r="A1090" t="s">
        <v>1498</v>
      </c>
      <c r="B1090" t="s">
        <v>28</v>
      </c>
      <c r="C1090" t="s">
        <v>17</v>
      </c>
      <c r="D1090" t="s">
        <v>1433</v>
      </c>
      <c r="E1090">
        <v>203200</v>
      </c>
      <c r="F1090" t="s">
        <v>1499</v>
      </c>
      <c r="G1090">
        <v>5</v>
      </c>
      <c r="H1090" t="s">
        <v>25</v>
      </c>
      <c r="I1090">
        <v>40</v>
      </c>
      <c r="J1090" t="s">
        <v>1500</v>
      </c>
      <c r="K1090" t="s">
        <v>22</v>
      </c>
      <c r="L1090">
        <v>0</v>
      </c>
      <c r="M1090">
        <v>1</v>
      </c>
      <c r="N1090">
        <v>2019</v>
      </c>
      <c r="O1090">
        <v>2017</v>
      </c>
    </row>
    <row r="1091" spans="1:15" x14ac:dyDescent="0.3">
      <c r="A1091" t="s">
        <v>1501</v>
      </c>
      <c r="B1091" t="s">
        <v>16</v>
      </c>
      <c r="C1091" t="s">
        <v>17</v>
      </c>
      <c r="D1091" t="s">
        <v>1433</v>
      </c>
      <c r="E1091">
        <v>203300</v>
      </c>
      <c r="F1091" t="s">
        <v>1502</v>
      </c>
      <c r="G1091">
        <v>5</v>
      </c>
      <c r="H1091" t="s">
        <v>25</v>
      </c>
      <c r="I1091">
        <v>40</v>
      </c>
      <c r="J1091" t="s">
        <v>1503</v>
      </c>
      <c r="K1091" t="s">
        <v>22</v>
      </c>
      <c r="L1091">
        <v>0</v>
      </c>
      <c r="M1091">
        <v>1</v>
      </c>
      <c r="N1091">
        <v>2019</v>
      </c>
      <c r="O1091">
        <v>2017</v>
      </c>
    </row>
    <row r="1092" spans="1:15" x14ac:dyDescent="0.3">
      <c r="A1092" t="s">
        <v>1501</v>
      </c>
      <c r="B1092" t="s">
        <v>28</v>
      </c>
      <c r="C1092" t="s">
        <v>17</v>
      </c>
      <c r="D1092" t="s">
        <v>1433</v>
      </c>
      <c r="E1092">
        <v>203300</v>
      </c>
      <c r="F1092" t="s">
        <v>1502</v>
      </c>
      <c r="G1092">
        <v>5</v>
      </c>
      <c r="H1092" t="s">
        <v>25</v>
      </c>
      <c r="I1092">
        <v>40</v>
      </c>
      <c r="J1092" t="s">
        <v>1503</v>
      </c>
      <c r="K1092" t="s">
        <v>22</v>
      </c>
      <c r="L1092">
        <v>0</v>
      </c>
      <c r="M1092">
        <v>1</v>
      </c>
      <c r="N1092">
        <v>2019</v>
      </c>
      <c r="O1092">
        <v>2017</v>
      </c>
    </row>
    <row r="1093" spans="1:15" x14ac:dyDescent="0.3">
      <c r="A1093" t="s">
        <v>1504</v>
      </c>
      <c r="B1093" t="s">
        <v>16</v>
      </c>
      <c r="C1093" t="s">
        <v>17</v>
      </c>
      <c r="D1093" t="s">
        <v>1433</v>
      </c>
      <c r="E1093">
        <v>203400</v>
      </c>
      <c r="F1093" t="s">
        <v>1505</v>
      </c>
      <c r="G1093">
        <v>5</v>
      </c>
      <c r="H1093" t="s">
        <v>25</v>
      </c>
      <c r="I1093">
        <v>40</v>
      </c>
      <c r="J1093" t="s">
        <v>1506</v>
      </c>
      <c r="K1093" t="s">
        <v>22</v>
      </c>
      <c r="L1093">
        <v>0</v>
      </c>
      <c r="M1093">
        <v>1</v>
      </c>
      <c r="N1093">
        <v>2019</v>
      </c>
      <c r="O1093">
        <v>2017</v>
      </c>
    </row>
    <row r="1094" spans="1:15" x14ac:dyDescent="0.3">
      <c r="A1094" t="s">
        <v>1504</v>
      </c>
      <c r="B1094" t="s">
        <v>28</v>
      </c>
      <c r="C1094" t="s">
        <v>17</v>
      </c>
      <c r="D1094" t="s">
        <v>1433</v>
      </c>
      <c r="E1094">
        <v>203400</v>
      </c>
      <c r="F1094" t="s">
        <v>1505</v>
      </c>
      <c r="G1094">
        <v>5</v>
      </c>
      <c r="H1094" t="s">
        <v>25</v>
      </c>
      <c r="I1094">
        <v>40</v>
      </c>
      <c r="J1094" t="s">
        <v>1506</v>
      </c>
      <c r="K1094" t="s">
        <v>22</v>
      </c>
      <c r="L1094">
        <v>0</v>
      </c>
      <c r="M1094">
        <v>1</v>
      </c>
      <c r="N1094">
        <v>2019</v>
      </c>
      <c r="O1094">
        <v>2017</v>
      </c>
    </row>
    <row r="1095" spans="1:15" x14ac:dyDescent="0.3">
      <c r="A1095" t="s">
        <v>1507</v>
      </c>
      <c r="B1095" t="s">
        <v>16</v>
      </c>
      <c r="C1095" t="s">
        <v>17</v>
      </c>
      <c r="D1095" t="s">
        <v>1433</v>
      </c>
      <c r="E1095">
        <v>203500</v>
      </c>
      <c r="F1095" t="s">
        <v>1508</v>
      </c>
      <c r="G1095">
        <v>5</v>
      </c>
      <c r="H1095" t="s">
        <v>25</v>
      </c>
      <c r="I1095">
        <v>40</v>
      </c>
      <c r="J1095" t="s">
        <v>1509</v>
      </c>
      <c r="K1095" t="s">
        <v>22</v>
      </c>
      <c r="L1095">
        <v>0</v>
      </c>
      <c r="M1095">
        <v>1</v>
      </c>
      <c r="N1095">
        <v>2019</v>
      </c>
      <c r="O1095">
        <v>2017</v>
      </c>
    </row>
    <row r="1096" spans="1:15" x14ac:dyDescent="0.3">
      <c r="A1096" t="s">
        <v>1507</v>
      </c>
      <c r="B1096" t="s">
        <v>28</v>
      </c>
      <c r="C1096" t="s">
        <v>17</v>
      </c>
      <c r="D1096" t="s">
        <v>1433</v>
      </c>
      <c r="E1096">
        <v>203500</v>
      </c>
      <c r="F1096" t="s">
        <v>1508</v>
      </c>
      <c r="G1096">
        <v>5</v>
      </c>
      <c r="H1096" t="s">
        <v>25</v>
      </c>
      <c r="I1096">
        <v>40</v>
      </c>
      <c r="J1096" t="s">
        <v>1509</v>
      </c>
      <c r="K1096" t="s">
        <v>22</v>
      </c>
      <c r="L1096">
        <v>0</v>
      </c>
      <c r="M1096">
        <v>1</v>
      </c>
      <c r="N1096">
        <v>2019</v>
      </c>
      <c r="O1096">
        <v>2017</v>
      </c>
    </row>
    <row r="1097" spans="1:15" x14ac:dyDescent="0.3">
      <c r="A1097" t="s">
        <v>1510</v>
      </c>
      <c r="B1097" t="s">
        <v>16</v>
      </c>
      <c r="C1097" t="s">
        <v>17</v>
      </c>
      <c r="D1097" t="s">
        <v>1433</v>
      </c>
      <c r="E1097">
        <v>203600</v>
      </c>
      <c r="F1097" t="s">
        <v>1511</v>
      </c>
      <c r="G1097">
        <v>5</v>
      </c>
      <c r="H1097" t="s">
        <v>25</v>
      </c>
      <c r="I1097">
        <v>40</v>
      </c>
      <c r="J1097" t="s">
        <v>1512</v>
      </c>
      <c r="K1097" t="s">
        <v>22</v>
      </c>
      <c r="L1097">
        <v>0</v>
      </c>
      <c r="M1097">
        <v>1</v>
      </c>
      <c r="N1097">
        <v>2019</v>
      </c>
      <c r="O1097">
        <v>2017</v>
      </c>
    </row>
    <row r="1098" spans="1:15" x14ac:dyDescent="0.3">
      <c r="A1098" t="s">
        <v>1510</v>
      </c>
      <c r="B1098" t="s">
        <v>28</v>
      </c>
      <c r="C1098" t="s">
        <v>17</v>
      </c>
      <c r="D1098" t="s">
        <v>1433</v>
      </c>
      <c r="E1098">
        <v>203600</v>
      </c>
      <c r="F1098" t="s">
        <v>1511</v>
      </c>
      <c r="G1098">
        <v>5</v>
      </c>
      <c r="H1098" t="s">
        <v>25</v>
      </c>
      <c r="I1098">
        <v>40</v>
      </c>
      <c r="J1098" t="s">
        <v>1512</v>
      </c>
      <c r="K1098" t="s">
        <v>22</v>
      </c>
      <c r="L1098">
        <v>0</v>
      </c>
      <c r="M1098">
        <v>1</v>
      </c>
      <c r="N1098">
        <v>2019</v>
      </c>
      <c r="O1098">
        <v>2017</v>
      </c>
    </row>
    <row r="1099" spans="1:15" x14ac:dyDescent="0.3">
      <c r="A1099" t="s">
        <v>1513</v>
      </c>
      <c r="B1099" t="s">
        <v>16</v>
      </c>
      <c r="C1099" t="s">
        <v>17</v>
      </c>
      <c r="D1099" t="s">
        <v>1433</v>
      </c>
      <c r="E1099">
        <v>203700</v>
      </c>
      <c r="F1099" t="s">
        <v>1514</v>
      </c>
      <c r="G1099">
        <v>5</v>
      </c>
      <c r="H1099" t="s">
        <v>25</v>
      </c>
      <c r="I1099">
        <v>40</v>
      </c>
      <c r="J1099" t="s">
        <v>1515</v>
      </c>
      <c r="K1099" t="s">
        <v>22</v>
      </c>
      <c r="L1099">
        <v>0</v>
      </c>
      <c r="M1099">
        <v>1</v>
      </c>
      <c r="N1099">
        <v>2019</v>
      </c>
      <c r="O1099">
        <v>2017</v>
      </c>
    </row>
    <row r="1100" spans="1:15" x14ac:dyDescent="0.3">
      <c r="A1100" t="s">
        <v>1513</v>
      </c>
      <c r="B1100" t="s">
        <v>28</v>
      </c>
      <c r="C1100" t="s">
        <v>17</v>
      </c>
      <c r="D1100" t="s">
        <v>1433</v>
      </c>
      <c r="E1100">
        <v>203700</v>
      </c>
      <c r="F1100" t="s">
        <v>1514</v>
      </c>
      <c r="G1100">
        <v>5</v>
      </c>
      <c r="H1100" t="s">
        <v>25</v>
      </c>
      <c r="I1100">
        <v>40</v>
      </c>
      <c r="J1100" t="s">
        <v>1515</v>
      </c>
      <c r="K1100" t="s">
        <v>22</v>
      </c>
      <c r="L1100">
        <v>0</v>
      </c>
      <c r="M1100">
        <v>1</v>
      </c>
      <c r="N1100">
        <v>2019</v>
      </c>
      <c r="O1100">
        <v>2017</v>
      </c>
    </row>
    <row r="1101" spans="1:15" x14ac:dyDescent="0.3">
      <c r="A1101" t="s">
        <v>1516</v>
      </c>
      <c r="B1101" t="s">
        <v>16</v>
      </c>
      <c r="C1101" t="s">
        <v>17</v>
      </c>
      <c r="D1101" t="s">
        <v>1433</v>
      </c>
      <c r="E1101">
        <v>203800</v>
      </c>
      <c r="F1101" t="s">
        <v>1517</v>
      </c>
      <c r="G1101">
        <v>5</v>
      </c>
      <c r="H1101" t="s">
        <v>25</v>
      </c>
      <c r="I1101">
        <v>40</v>
      </c>
      <c r="J1101" t="s">
        <v>1518</v>
      </c>
      <c r="K1101" t="s">
        <v>22</v>
      </c>
      <c r="L1101">
        <v>0</v>
      </c>
      <c r="M1101">
        <v>1</v>
      </c>
      <c r="N1101">
        <v>2019</v>
      </c>
      <c r="O1101">
        <v>2017</v>
      </c>
    </row>
    <row r="1102" spans="1:15" x14ac:dyDescent="0.3">
      <c r="A1102" t="s">
        <v>1516</v>
      </c>
      <c r="B1102" t="s">
        <v>28</v>
      </c>
      <c r="C1102" t="s">
        <v>17</v>
      </c>
      <c r="D1102" t="s">
        <v>1433</v>
      </c>
      <c r="E1102">
        <v>203800</v>
      </c>
      <c r="F1102" t="s">
        <v>1517</v>
      </c>
      <c r="G1102">
        <v>5</v>
      </c>
      <c r="H1102" t="s">
        <v>25</v>
      </c>
      <c r="I1102">
        <v>40</v>
      </c>
      <c r="J1102" t="s">
        <v>1518</v>
      </c>
      <c r="K1102" t="s">
        <v>22</v>
      </c>
      <c r="L1102">
        <v>0</v>
      </c>
      <c r="M1102">
        <v>1</v>
      </c>
      <c r="N1102">
        <v>2019</v>
      </c>
      <c r="O1102">
        <v>2017</v>
      </c>
    </row>
    <row r="1103" spans="1:15" x14ac:dyDescent="0.3">
      <c r="A1103" t="s">
        <v>1519</v>
      </c>
      <c r="B1103" t="s">
        <v>16</v>
      </c>
      <c r="C1103" t="s">
        <v>17</v>
      </c>
      <c r="D1103" t="s">
        <v>1433</v>
      </c>
      <c r="E1103">
        <v>203900</v>
      </c>
      <c r="F1103" t="s">
        <v>1520</v>
      </c>
      <c r="G1103">
        <v>5</v>
      </c>
      <c r="H1103" t="s">
        <v>25</v>
      </c>
      <c r="I1103">
        <v>40</v>
      </c>
      <c r="J1103" t="s">
        <v>152</v>
      </c>
      <c r="K1103" t="s">
        <v>22</v>
      </c>
      <c r="L1103">
        <v>0</v>
      </c>
      <c r="M1103">
        <v>1</v>
      </c>
      <c r="N1103">
        <v>2019</v>
      </c>
      <c r="O1103">
        <v>2017</v>
      </c>
    </row>
    <row r="1104" spans="1:15" x14ac:dyDescent="0.3">
      <c r="A1104" t="s">
        <v>1519</v>
      </c>
      <c r="B1104" t="s">
        <v>28</v>
      </c>
      <c r="C1104" t="s">
        <v>17</v>
      </c>
      <c r="D1104" t="s">
        <v>1433</v>
      </c>
      <c r="E1104">
        <v>203900</v>
      </c>
      <c r="F1104" t="s">
        <v>1520</v>
      </c>
      <c r="G1104">
        <v>5</v>
      </c>
      <c r="H1104" t="s">
        <v>25</v>
      </c>
      <c r="I1104">
        <v>40</v>
      </c>
      <c r="J1104" t="s">
        <v>152</v>
      </c>
      <c r="K1104" t="s">
        <v>22</v>
      </c>
      <c r="L1104">
        <v>0</v>
      </c>
      <c r="M1104">
        <v>1</v>
      </c>
      <c r="N1104">
        <v>2019</v>
      </c>
      <c r="O1104">
        <v>2017</v>
      </c>
    </row>
    <row r="1105" spans="1:15" x14ac:dyDescent="0.3">
      <c r="A1105" t="s">
        <v>1521</v>
      </c>
      <c r="B1105" t="s">
        <v>16</v>
      </c>
      <c r="C1105" t="s">
        <v>17</v>
      </c>
      <c r="D1105" t="s">
        <v>1433</v>
      </c>
      <c r="E1105">
        <v>204000</v>
      </c>
      <c r="F1105" t="s">
        <v>1522</v>
      </c>
      <c r="G1105">
        <v>1</v>
      </c>
      <c r="H1105" t="s">
        <v>20</v>
      </c>
      <c r="I1105">
        <v>80</v>
      </c>
      <c r="J1105">
        <v>255</v>
      </c>
      <c r="K1105" t="s">
        <v>22</v>
      </c>
      <c r="L1105">
        <v>0</v>
      </c>
      <c r="M1105">
        <v>1</v>
      </c>
      <c r="N1105">
        <v>2019</v>
      </c>
      <c r="O1105">
        <v>2017</v>
      </c>
    </row>
    <row r="1106" spans="1:15" x14ac:dyDescent="0.3">
      <c r="A1106" t="s">
        <v>1521</v>
      </c>
      <c r="B1106" t="s">
        <v>28</v>
      </c>
      <c r="C1106" t="s">
        <v>17</v>
      </c>
      <c r="D1106" t="s">
        <v>1433</v>
      </c>
      <c r="E1106">
        <v>204000</v>
      </c>
      <c r="F1106" t="s">
        <v>1522</v>
      </c>
      <c r="G1106">
        <v>1</v>
      </c>
      <c r="H1106" t="s">
        <v>20</v>
      </c>
      <c r="I1106">
        <v>80</v>
      </c>
      <c r="J1106">
        <v>255</v>
      </c>
      <c r="K1106" t="s">
        <v>22</v>
      </c>
      <c r="L1106">
        <v>0</v>
      </c>
      <c r="M1106">
        <v>1</v>
      </c>
      <c r="N1106">
        <v>2019</v>
      </c>
      <c r="O1106">
        <v>2017</v>
      </c>
    </row>
    <row r="1107" spans="1:15" x14ac:dyDescent="0.3">
      <c r="A1107" t="s">
        <v>1523</v>
      </c>
      <c r="B1107" t="s">
        <v>16</v>
      </c>
      <c r="C1107" t="s">
        <v>17</v>
      </c>
      <c r="D1107" t="s">
        <v>1433</v>
      </c>
      <c r="E1107">
        <v>204100</v>
      </c>
      <c r="F1107" t="s">
        <v>1524</v>
      </c>
      <c r="G1107">
        <v>5</v>
      </c>
      <c r="H1107" t="s">
        <v>25</v>
      </c>
      <c r="I1107">
        <v>40</v>
      </c>
      <c r="J1107" t="s">
        <v>1525</v>
      </c>
      <c r="K1107" t="s">
        <v>22</v>
      </c>
      <c r="L1107">
        <v>0</v>
      </c>
      <c r="M1107">
        <v>0</v>
      </c>
      <c r="N1107">
        <v>2019</v>
      </c>
      <c r="O1107">
        <v>2019</v>
      </c>
    </row>
    <row r="1108" spans="1:15" x14ac:dyDescent="0.3">
      <c r="A1108" t="s">
        <v>1523</v>
      </c>
      <c r="B1108" t="s">
        <v>28</v>
      </c>
      <c r="C1108" t="s">
        <v>17</v>
      </c>
      <c r="D1108" t="s">
        <v>1433</v>
      </c>
      <c r="E1108">
        <v>204100</v>
      </c>
      <c r="F1108" t="s">
        <v>1524</v>
      </c>
      <c r="G1108">
        <v>5</v>
      </c>
      <c r="H1108" t="s">
        <v>25</v>
      </c>
      <c r="I1108">
        <v>40</v>
      </c>
      <c r="J1108" t="s">
        <v>1525</v>
      </c>
      <c r="K1108" t="s">
        <v>22</v>
      </c>
      <c r="L1108">
        <v>0</v>
      </c>
      <c r="M1108">
        <v>0</v>
      </c>
      <c r="N1108">
        <v>2019</v>
      </c>
      <c r="O1108">
        <v>2019</v>
      </c>
    </row>
    <row r="1109" spans="1:15" x14ac:dyDescent="0.3">
      <c r="A1109" t="s">
        <v>1526</v>
      </c>
      <c r="B1109" t="s">
        <v>16</v>
      </c>
      <c r="C1109" t="s">
        <v>17</v>
      </c>
      <c r="D1109" t="s">
        <v>1433</v>
      </c>
      <c r="E1109">
        <v>204300</v>
      </c>
      <c r="F1109" t="s">
        <v>1527</v>
      </c>
      <c r="G1109">
        <v>1</v>
      </c>
      <c r="H1109" t="s">
        <v>20</v>
      </c>
      <c r="I1109">
        <v>30</v>
      </c>
      <c r="J1109">
        <v>255</v>
      </c>
      <c r="K1109" t="s">
        <v>22</v>
      </c>
      <c r="L1109">
        <v>0</v>
      </c>
      <c r="M1109">
        <v>0</v>
      </c>
      <c r="N1109">
        <v>2017</v>
      </c>
      <c r="O1109">
        <v>2017</v>
      </c>
    </row>
    <row r="1110" spans="1:15" x14ac:dyDescent="0.3">
      <c r="A1110" t="s">
        <v>1526</v>
      </c>
      <c r="B1110" t="s">
        <v>28</v>
      </c>
      <c r="C1110" t="s">
        <v>17</v>
      </c>
      <c r="D1110" t="s">
        <v>1433</v>
      </c>
      <c r="E1110">
        <v>204300</v>
      </c>
      <c r="F1110" t="s">
        <v>1527</v>
      </c>
      <c r="G1110">
        <v>1</v>
      </c>
      <c r="H1110" t="s">
        <v>20</v>
      </c>
      <c r="I1110">
        <v>30</v>
      </c>
      <c r="J1110">
        <v>255</v>
      </c>
      <c r="K1110" t="s">
        <v>22</v>
      </c>
      <c r="L1110">
        <v>0</v>
      </c>
      <c r="M1110">
        <v>0</v>
      </c>
      <c r="N1110">
        <v>2017</v>
      </c>
      <c r="O1110">
        <v>2017</v>
      </c>
    </row>
    <row r="1111" spans="1:15" x14ac:dyDescent="0.3">
      <c r="A1111" t="s">
        <v>1528</v>
      </c>
      <c r="B1111" t="s">
        <v>16</v>
      </c>
      <c r="C1111" t="s">
        <v>17</v>
      </c>
      <c r="D1111" t="s">
        <v>1433</v>
      </c>
      <c r="E1111">
        <v>204400</v>
      </c>
      <c r="F1111" t="s">
        <v>1529</v>
      </c>
      <c r="G1111">
        <v>1</v>
      </c>
      <c r="H1111" t="s">
        <v>20</v>
      </c>
      <c r="I1111">
        <v>30</v>
      </c>
      <c r="J1111">
        <v>255</v>
      </c>
      <c r="K1111" t="s">
        <v>22</v>
      </c>
      <c r="L1111">
        <v>0</v>
      </c>
      <c r="M1111">
        <v>0</v>
      </c>
      <c r="N1111">
        <v>2017</v>
      </c>
      <c r="O1111">
        <v>2017</v>
      </c>
    </row>
    <row r="1112" spans="1:15" x14ac:dyDescent="0.3">
      <c r="A1112" t="s">
        <v>1528</v>
      </c>
      <c r="B1112" t="s">
        <v>28</v>
      </c>
      <c r="C1112" t="s">
        <v>17</v>
      </c>
      <c r="D1112" t="s">
        <v>1433</v>
      </c>
      <c r="E1112">
        <v>204400</v>
      </c>
      <c r="F1112" t="s">
        <v>1529</v>
      </c>
      <c r="G1112">
        <v>1</v>
      </c>
      <c r="H1112" t="s">
        <v>20</v>
      </c>
      <c r="I1112">
        <v>30</v>
      </c>
      <c r="J1112">
        <v>255</v>
      </c>
      <c r="K1112" t="s">
        <v>22</v>
      </c>
      <c r="L1112">
        <v>0</v>
      </c>
      <c r="M1112">
        <v>0</v>
      </c>
      <c r="N1112">
        <v>2017</v>
      </c>
      <c r="O1112">
        <v>2017</v>
      </c>
    </row>
    <row r="1113" spans="1:15" x14ac:dyDescent="0.3">
      <c r="A1113" t="s">
        <v>1530</v>
      </c>
      <c r="B1113" t="s">
        <v>16</v>
      </c>
      <c r="C1113" t="s">
        <v>17</v>
      </c>
      <c r="D1113" t="s">
        <v>1433</v>
      </c>
      <c r="E1113">
        <v>204600</v>
      </c>
      <c r="F1113" t="s">
        <v>1531</v>
      </c>
      <c r="G1113">
        <v>1</v>
      </c>
      <c r="H1113" t="s">
        <v>20</v>
      </c>
      <c r="I1113">
        <v>30</v>
      </c>
      <c r="J1113" t="s">
        <v>60</v>
      </c>
      <c r="K1113" t="s">
        <v>22</v>
      </c>
      <c r="L1113">
        <v>0</v>
      </c>
      <c r="M1113">
        <v>0</v>
      </c>
      <c r="N1113">
        <v>2017</v>
      </c>
      <c r="O1113">
        <v>2017</v>
      </c>
    </row>
    <row r="1114" spans="1:15" x14ac:dyDescent="0.3">
      <c r="A1114" t="s">
        <v>1530</v>
      </c>
      <c r="B1114" t="s">
        <v>28</v>
      </c>
      <c r="C1114" t="s">
        <v>17</v>
      </c>
      <c r="D1114" t="s">
        <v>1433</v>
      </c>
      <c r="E1114">
        <v>204600</v>
      </c>
      <c r="F1114" t="s">
        <v>1531</v>
      </c>
      <c r="G1114">
        <v>1</v>
      </c>
      <c r="H1114" t="s">
        <v>20</v>
      </c>
      <c r="I1114">
        <v>30</v>
      </c>
      <c r="J1114" t="s">
        <v>60</v>
      </c>
      <c r="K1114" t="s">
        <v>22</v>
      </c>
      <c r="L1114">
        <v>0</v>
      </c>
      <c r="M1114">
        <v>0</v>
      </c>
      <c r="N1114">
        <v>2017</v>
      </c>
      <c r="O1114">
        <v>2017</v>
      </c>
    </row>
    <row r="1115" spans="1:15" x14ac:dyDescent="0.3">
      <c r="A1115" t="s">
        <v>1532</v>
      </c>
      <c r="B1115" t="s">
        <v>16</v>
      </c>
      <c r="C1115" t="s">
        <v>17</v>
      </c>
      <c r="D1115" t="s">
        <v>1433</v>
      </c>
      <c r="E1115">
        <v>204700</v>
      </c>
      <c r="F1115" t="s">
        <v>1533</v>
      </c>
      <c r="G1115">
        <v>7</v>
      </c>
      <c r="H1115" t="s">
        <v>84</v>
      </c>
      <c r="I1115">
        <v>30</v>
      </c>
      <c r="J1115">
        <v>255</v>
      </c>
      <c r="K1115" t="s">
        <v>22</v>
      </c>
      <c r="L1115">
        <v>0</v>
      </c>
      <c r="M1115">
        <v>1</v>
      </c>
      <c r="N1115">
        <v>2017</v>
      </c>
      <c r="O1115">
        <v>2017</v>
      </c>
    </row>
    <row r="1116" spans="1:15" x14ac:dyDescent="0.3">
      <c r="A1116" t="s">
        <v>1532</v>
      </c>
      <c r="B1116" t="s">
        <v>28</v>
      </c>
      <c r="C1116" t="s">
        <v>17</v>
      </c>
      <c r="D1116" t="s">
        <v>1433</v>
      </c>
      <c r="E1116">
        <v>204700</v>
      </c>
      <c r="F1116" t="s">
        <v>1533</v>
      </c>
      <c r="G1116">
        <v>7</v>
      </c>
      <c r="H1116" t="s">
        <v>84</v>
      </c>
      <c r="I1116">
        <v>30</v>
      </c>
      <c r="J1116">
        <v>255</v>
      </c>
      <c r="K1116" t="s">
        <v>22</v>
      </c>
      <c r="L1116">
        <v>0</v>
      </c>
      <c r="M1116">
        <v>1</v>
      </c>
      <c r="N1116">
        <v>2017</v>
      </c>
      <c r="O1116">
        <v>2017</v>
      </c>
    </row>
    <row r="1117" spans="1:15" x14ac:dyDescent="0.3">
      <c r="A1117" t="s">
        <v>1534</v>
      </c>
      <c r="B1117" t="s">
        <v>16</v>
      </c>
      <c r="C1117" t="s">
        <v>17</v>
      </c>
      <c r="D1117" t="s">
        <v>1433</v>
      </c>
      <c r="E1117">
        <v>204800</v>
      </c>
      <c r="F1117" t="s">
        <v>1535</v>
      </c>
      <c r="G1117">
        <v>7</v>
      </c>
      <c r="H1117" t="s">
        <v>84</v>
      </c>
      <c r="I1117">
        <v>30</v>
      </c>
      <c r="J1117">
        <v>255</v>
      </c>
      <c r="K1117" t="s">
        <v>22</v>
      </c>
      <c r="L1117">
        <v>0</v>
      </c>
      <c r="M1117">
        <v>1</v>
      </c>
      <c r="N1117">
        <v>2017</v>
      </c>
      <c r="O1117">
        <v>2017</v>
      </c>
    </row>
    <row r="1118" spans="1:15" x14ac:dyDescent="0.3">
      <c r="A1118" t="s">
        <v>1534</v>
      </c>
      <c r="B1118" t="s">
        <v>28</v>
      </c>
      <c r="C1118" t="s">
        <v>17</v>
      </c>
      <c r="D1118" t="s">
        <v>1433</v>
      </c>
      <c r="E1118">
        <v>204800</v>
      </c>
      <c r="F1118" t="s">
        <v>1535</v>
      </c>
      <c r="G1118">
        <v>7</v>
      </c>
      <c r="H1118" t="s">
        <v>84</v>
      </c>
      <c r="I1118">
        <v>30</v>
      </c>
      <c r="J1118">
        <v>255</v>
      </c>
      <c r="K1118" t="s">
        <v>22</v>
      </c>
      <c r="L1118">
        <v>0</v>
      </c>
      <c r="M1118">
        <v>1</v>
      </c>
      <c r="N1118">
        <v>2017</v>
      </c>
      <c r="O1118">
        <v>2017</v>
      </c>
    </row>
    <row r="1119" spans="1:15" x14ac:dyDescent="0.3">
      <c r="A1119" t="s">
        <v>1536</v>
      </c>
      <c r="B1119" t="s">
        <v>28</v>
      </c>
      <c r="C1119" t="s">
        <v>28</v>
      </c>
      <c r="D1119" t="s">
        <v>1537</v>
      </c>
      <c r="E1119">
        <v>30150</v>
      </c>
      <c r="F1119" t="s">
        <v>1538</v>
      </c>
      <c r="G1119">
        <v>1</v>
      </c>
      <c r="H1119" t="s">
        <v>20</v>
      </c>
      <c r="I1119">
        <v>10</v>
      </c>
      <c r="J1119" t="s">
        <v>33</v>
      </c>
      <c r="K1119" t="s">
        <v>85</v>
      </c>
      <c r="L1119">
        <v>1</v>
      </c>
      <c r="M1119">
        <v>1</v>
      </c>
      <c r="N1119">
        <v>2019</v>
      </c>
      <c r="O1119">
        <v>2013</v>
      </c>
    </row>
    <row r="1120" spans="1:15" x14ac:dyDescent="0.3">
      <c r="A1120" t="s">
        <v>1539</v>
      </c>
      <c r="B1120" t="s">
        <v>16</v>
      </c>
      <c r="C1120" t="s">
        <v>17</v>
      </c>
      <c r="D1120" t="s">
        <v>1537</v>
      </c>
      <c r="E1120">
        <v>30200</v>
      </c>
      <c r="F1120" t="s">
        <v>1537</v>
      </c>
      <c r="G1120">
        <v>1</v>
      </c>
      <c r="H1120" t="s">
        <v>20</v>
      </c>
      <c r="I1120">
        <v>40</v>
      </c>
      <c r="J1120" t="s">
        <v>33</v>
      </c>
      <c r="K1120" t="s">
        <v>85</v>
      </c>
      <c r="L1120">
        <v>1</v>
      </c>
      <c r="M1120">
        <v>1</v>
      </c>
      <c r="N1120">
        <v>2019</v>
      </c>
      <c r="O1120">
        <v>2013</v>
      </c>
    </row>
    <row r="1121" spans="1:15" x14ac:dyDescent="0.3">
      <c r="A1121" t="s">
        <v>1539</v>
      </c>
      <c r="B1121" t="s">
        <v>28</v>
      </c>
      <c r="C1121" t="s">
        <v>17</v>
      </c>
      <c r="D1121" t="s">
        <v>1537</v>
      </c>
      <c r="E1121">
        <v>30200</v>
      </c>
      <c r="F1121" t="s">
        <v>1540</v>
      </c>
      <c r="G1121">
        <v>9</v>
      </c>
      <c r="H1121" t="s">
        <v>20</v>
      </c>
      <c r="I1121">
        <v>40</v>
      </c>
      <c r="J1121" t="s">
        <v>1541</v>
      </c>
      <c r="K1121" t="s">
        <v>85</v>
      </c>
      <c r="L1121">
        <v>1</v>
      </c>
      <c r="M1121">
        <v>0</v>
      </c>
      <c r="N1121">
        <v>2019</v>
      </c>
      <c r="O1121">
        <v>2013</v>
      </c>
    </row>
    <row r="1122" spans="1:15" x14ac:dyDescent="0.3">
      <c r="A1122" t="s">
        <v>1539</v>
      </c>
      <c r="B1122" t="s">
        <v>28</v>
      </c>
      <c r="C1122" t="s">
        <v>28</v>
      </c>
      <c r="D1122" t="s">
        <v>1537</v>
      </c>
      <c r="E1122">
        <v>30200</v>
      </c>
      <c r="F1122" t="s">
        <v>1540</v>
      </c>
      <c r="G1122">
        <v>9</v>
      </c>
      <c r="H1122" t="s">
        <v>103</v>
      </c>
      <c r="I1122">
        <v>40</v>
      </c>
      <c r="J1122" t="s">
        <v>1541</v>
      </c>
      <c r="K1122" t="s">
        <v>22</v>
      </c>
      <c r="L1122">
        <v>1</v>
      </c>
      <c r="M1122">
        <v>0</v>
      </c>
      <c r="N1122">
        <v>2019</v>
      </c>
      <c r="O1122">
        <v>2013</v>
      </c>
    </row>
    <row r="1123" spans="1:15" x14ac:dyDescent="0.3">
      <c r="A1123" t="s">
        <v>1542</v>
      </c>
      <c r="B1123" t="s">
        <v>16</v>
      </c>
      <c r="C1123" t="s">
        <v>16</v>
      </c>
      <c r="D1123" t="s">
        <v>1537</v>
      </c>
      <c r="E1123">
        <v>30230</v>
      </c>
      <c r="F1123" t="s">
        <v>1543</v>
      </c>
      <c r="G1123">
        <v>9</v>
      </c>
      <c r="H1123" t="s">
        <v>103</v>
      </c>
      <c r="I1123">
        <v>40</v>
      </c>
      <c r="J1123" t="s">
        <v>1544</v>
      </c>
      <c r="K1123" t="s">
        <v>22</v>
      </c>
      <c r="L1123">
        <v>0</v>
      </c>
      <c r="M1123">
        <v>0</v>
      </c>
      <c r="N1123">
        <v>2019</v>
      </c>
      <c r="O1123">
        <v>2015</v>
      </c>
    </row>
    <row r="1124" spans="1:15" x14ac:dyDescent="0.3">
      <c r="A1124" t="s">
        <v>1542</v>
      </c>
      <c r="B1124" t="s">
        <v>16</v>
      </c>
      <c r="C1124" t="s">
        <v>16</v>
      </c>
      <c r="D1124" t="s">
        <v>1537</v>
      </c>
      <c r="E1124">
        <v>30230</v>
      </c>
      <c r="F1124" t="s">
        <v>1543</v>
      </c>
      <c r="G1124">
        <v>9</v>
      </c>
      <c r="H1124" t="s">
        <v>103</v>
      </c>
      <c r="I1124">
        <v>40</v>
      </c>
      <c r="J1124" t="s">
        <v>1541</v>
      </c>
      <c r="K1124" t="s">
        <v>22</v>
      </c>
      <c r="L1124">
        <v>1</v>
      </c>
      <c r="M1124">
        <v>0</v>
      </c>
      <c r="N1124">
        <v>2019</v>
      </c>
      <c r="O1124">
        <v>2015</v>
      </c>
    </row>
    <row r="1125" spans="1:15" x14ac:dyDescent="0.3">
      <c r="A1125" t="s">
        <v>1545</v>
      </c>
      <c r="B1125" t="s">
        <v>16</v>
      </c>
      <c r="C1125" t="s">
        <v>17</v>
      </c>
      <c r="D1125" t="s">
        <v>1537</v>
      </c>
      <c r="E1125">
        <v>30250</v>
      </c>
      <c r="F1125" t="s">
        <v>1546</v>
      </c>
      <c r="G1125">
        <v>3</v>
      </c>
      <c r="H1125" t="s">
        <v>69</v>
      </c>
      <c r="I1125">
        <v>80</v>
      </c>
      <c r="J1125">
        <v>4</v>
      </c>
      <c r="K1125" t="s">
        <v>22</v>
      </c>
      <c r="L1125">
        <v>1</v>
      </c>
      <c r="M1125">
        <v>0</v>
      </c>
      <c r="N1125">
        <v>2019</v>
      </c>
      <c r="O1125">
        <v>2013</v>
      </c>
    </row>
    <row r="1126" spans="1:15" x14ac:dyDescent="0.3">
      <c r="A1126" t="s">
        <v>1547</v>
      </c>
      <c r="B1126" t="s">
        <v>16</v>
      </c>
      <c r="C1126" t="s">
        <v>16</v>
      </c>
      <c r="D1126" t="s">
        <v>1537</v>
      </c>
      <c r="E1126">
        <v>30300</v>
      </c>
      <c r="F1126" t="s">
        <v>1548</v>
      </c>
      <c r="G1126">
        <v>1</v>
      </c>
      <c r="H1126" t="s">
        <v>20</v>
      </c>
      <c r="I1126">
        <v>40</v>
      </c>
      <c r="J1126" t="s">
        <v>33</v>
      </c>
      <c r="K1126" t="s">
        <v>22</v>
      </c>
      <c r="L1126">
        <v>0</v>
      </c>
      <c r="M1126">
        <v>0</v>
      </c>
      <c r="N1126">
        <v>2019</v>
      </c>
      <c r="O1126">
        <v>2013</v>
      </c>
    </row>
    <row r="1127" spans="1:15" x14ac:dyDescent="0.3">
      <c r="A1127" t="s">
        <v>1549</v>
      </c>
      <c r="B1127" t="s">
        <v>28</v>
      </c>
      <c r="C1127" t="s">
        <v>28</v>
      </c>
      <c r="D1127" t="s">
        <v>1537</v>
      </c>
      <c r="E1127">
        <v>30350</v>
      </c>
      <c r="F1127" t="s">
        <v>1550</v>
      </c>
      <c r="G1127">
        <v>1</v>
      </c>
      <c r="H1127" t="s">
        <v>20</v>
      </c>
      <c r="I1127">
        <v>4</v>
      </c>
      <c r="J1127" t="s">
        <v>1551</v>
      </c>
      <c r="K1127" t="s">
        <v>22</v>
      </c>
      <c r="L1127">
        <v>1</v>
      </c>
      <c r="M1127">
        <v>1</v>
      </c>
      <c r="N1127">
        <v>2019</v>
      </c>
      <c r="O1127">
        <v>2013</v>
      </c>
    </row>
    <row r="1128" spans="1:15" x14ac:dyDescent="0.3">
      <c r="A1128" t="s">
        <v>1552</v>
      </c>
      <c r="B1128" t="s">
        <v>28</v>
      </c>
      <c r="C1128" t="s">
        <v>28</v>
      </c>
      <c r="D1128" t="s">
        <v>1537</v>
      </c>
      <c r="E1128">
        <v>30375</v>
      </c>
      <c r="F1128" t="s">
        <v>1553</v>
      </c>
      <c r="G1128">
        <v>1</v>
      </c>
      <c r="H1128" t="s">
        <v>20</v>
      </c>
      <c r="I1128">
        <v>4</v>
      </c>
      <c r="J1128" t="s">
        <v>1554</v>
      </c>
      <c r="K1128" t="s">
        <v>22</v>
      </c>
      <c r="L1128">
        <v>1</v>
      </c>
      <c r="M1128">
        <v>1</v>
      </c>
      <c r="N1128">
        <v>2019</v>
      </c>
      <c r="O1128">
        <v>2013</v>
      </c>
    </row>
    <row r="1129" spans="1:15" x14ac:dyDescent="0.3">
      <c r="A1129" t="s">
        <v>1555</v>
      </c>
      <c r="B1129" t="s">
        <v>16</v>
      </c>
      <c r="C1129" t="s">
        <v>16</v>
      </c>
      <c r="D1129" t="s">
        <v>1537</v>
      </c>
      <c r="E1129">
        <v>30400</v>
      </c>
      <c r="F1129" t="s">
        <v>1556</v>
      </c>
      <c r="G1129">
        <v>1</v>
      </c>
      <c r="H1129" t="s">
        <v>20</v>
      </c>
      <c r="I1129">
        <v>2</v>
      </c>
      <c r="J1129" t="s">
        <v>1551</v>
      </c>
      <c r="K1129" t="s">
        <v>22</v>
      </c>
      <c r="L1129">
        <v>0</v>
      </c>
      <c r="M1129">
        <v>0</v>
      </c>
      <c r="N1129">
        <v>2019</v>
      </c>
      <c r="O1129">
        <v>2013</v>
      </c>
    </row>
    <row r="1130" spans="1:15" x14ac:dyDescent="0.3">
      <c r="A1130" t="s">
        <v>1557</v>
      </c>
      <c r="B1130" t="s">
        <v>28</v>
      </c>
      <c r="C1130" t="s">
        <v>28</v>
      </c>
      <c r="D1130" t="s">
        <v>1537</v>
      </c>
      <c r="E1130">
        <v>30425</v>
      </c>
      <c r="F1130" t="s">
        <v>1558</v>
      </c>
      <c r="G1130">
        <v>1</v>
      </c>
      <c r="H1130" t="s">
        <v>20</v>
      </c>
      <c r="I1130">
        <v>4</v>
      </c>
      <c r="J1130" t="s">
        <v>1551</v>
      </c>
      <c r="K1130" t="s">
        <v>22</v>
      </c>
      <c r="L1130">
        <v>1</v>
      </c>
      <c r="M1130">
        <v>1</v>
      </c>
      <c r="N1130">
        <v>2019</v>
      </c>
      <c r="O1130">
        <v>2013</v>
      </c>
    </row>
    <row r="1131" spans="1:15" x14ac:dyDescent="0.3">
      <c r="A1131" t="s">
        <v>1559</v>
      </c>
      <c r="B1131" t="s">
        <v>28</v>
      </c>
      <c r="C1131" t="s">
        <v>28</v>
      </c>
      <c r="D1131" t="s">
        <v>1537</v>
      </c>
      <c r="E1131">
        <v>30450</v>
      </c>
      <c r="F1131" t="s">
        <v>1560</v>
      </c>
      <c r="G1131">
        <v>1</v>
      </c>
      <c r="H1131" t="s">
        <v>20</v>
      </c>
      <c r="I1131">
        <v>4</v>
      </c>
      <c r="J1131" t="s">
        <v>1554</v>
      </c>
      <c r="K1131" t="s">
        <v>22</v>
      </c>
      <c r="L1131">
        <v>1</v>
      </c>
      <c r="M1131">
        <v>1</v>
      </c>
      <c r="N1131">
        <v>2019</v>
      </c>
      <c r="O1131">
        <v>2013</v>
      </c>
    </row>
    <row r="1132" spans="1:15" x14ac:dyDescent="0.3">
      <c r="A1132" t="s">
        <v>1561</v>
      </c>
      <c r="B1132" t="s">
        <v>28</v>
      </c>
      <c r="C1132" t="s">
        <v>28</v>
      </c>
      <c r="D1132" t="s">
        <v>1537</v>
      </c>
      <c r="E1132">
        <v>30475</v>
      </c>
      <c r="F1132" t="s">
        <v>1562</v>
      </c>
      <c r="G1132">
        <v>1</v>
      </c>
      <c r="H1132" t="s">
        <v>20</v>
      </c>
      <c r="I1132">
        <v>10</v>
      </c>
      <c r="J1132" t="s">
        <v>33</v>
      </c>
      <c r="K1132" t="s">
        <v>22</v>
      </c>
      <c r="L1132">
        <v>1</v>
      </c>
      <c r="M1132">
        <v>1</v>
      </c>
      <c r="N1132">
        <v>2019</v>
      </c>
      <c r="O1132">
        <v>2013</v>
      </c>
    </row>
    <row r="1133" spans="1:15" x14ac:dyDescent="0.3">
      <c r="A1133" t="s">
        <v>1563</v>
      </c>
      <c r="B1133" t="s">
        <v>16</v>
      </c>
      <c r="C1133" t="s">
        <v>16</v>
      </c>
      <c r="D1133" t="s">
        <v>1537</v>
      </c>
      <c r="E1133">
        <v>30500</v>
      </c>
      <c r="F1133" t="s">
        <v>1564</v>
      </c>
      <c r="G1133">
        <v>1</v>
      </c>
      <c r="H1133" t="s">
        <v>20</v>
      </c>
      <c r="I1133">
        <v>2</v>
      </c>
      <c r="J1133" t="s">
        <v>1554</v>
      </c>
      <c r="K1133" t="s">
        <v>22</v>
      </c>
      <c r="L1133">
        <v>0</v>
      </c>
      <c r="M1133">
        <v>0</v>
      </c>
      <c r="N1133">
        <v>2019</v>
      </c>
      <c r="O1133">
        <v>2013</v>
      </c>
    </row>
    <row r="1134" spans="1:15" x14ac:dyDescent="0.3">
      <c r="A1134" t="s">
        <v>1565</v>
      </c>
      <c r="B1134" t="s">
        <v>28</v>
      </c>
      <c r="C1134" t="s">
        <v>28</v>
      </c>
      <c r="D1134" t="s">
        <v>1537</v>
      </c>
      <c r="E1134">
        <v>30525</v>
      </c>
      <c r="F1134" t="s">
        <v>1566</v>
      </c>
      <c r="G1134">
        <v>1</v>
      </c>
      <c r="H1134" t="s">
        <v>20</v>
      </c>
      <c r="I1134">
        <v>4</v>
      </c>
      <c r="J1134" t="s">
        <v>1551</v>
      </c>
      <c r="K1134" t="s">
        <v>22</v>
      </c>
      <c r="L1134">
        <v>1</v>
      </c>
      <c r="M1134">
        <v>1</v>
      </c>
      <c r="N1134">
        <v>2019</v>
      </c>
      <c r="O1134">
        <v>2013</v>
      </c>
    </row>
    <row r="1135" spans="1:15" x14ac:dyDescent="0.3">
      <c r="A1135" t="s">
        <v>1567</v>
      </c>
      <c r="B1135" t="s">
        <v>28</v>
      </c>
      <c r="C1135" t="s">
        <v>28</v>
      </c>
      <c r="D1135" t="s">
        <v>1537</v>
      </c>
      <c r="E1135">
        <v>30550</v>
      </c>
      <c r="F1135" t="s">
        <v>1568</v>
      </c>
      <c r="G1135">
        <v>1</v>
      </c>
      <c r="H1135" t="s">
        <v>20</v>
      </c>
      <c r="I1135">
        <v>4</v>
      </c>
      <c r="J1135" t="s">
        <v>1554</v>
      </c>
      <c r="K1135" t="s">
        <v>22</v>
      </c>
      <c r="L1135">
        <v>1</v>
      </c>
      <c r="M1135">
        <v>1</v>
      </c>
      <c r="N1135">
        <v>2019</v>
      </c>
      <c r="O1135">
        <v>2013</v>
      </c>
    </row>
    <row r="1136" spans="1:15" x14ac:dyDescent="0.3">
      <c r="A1136" t="s">
        <v>1569</v>
      </c>
      <c r="B1136" t="s">
        <v>28</v>
      </c>
      <c r="C1136" t="s">
        <v>28</v>
      </c>
      <c r="D1136" t="s">
        <v>1537</v>
      </c>
      <c r="E1136">
        <v>30575</v>
      </c>
      <c r="F1136" t="s">
        <v>1570</v>
      </c>
      <c r="G1136">
        <v>1</v>
      </c>
      <c r="H1136" t="s">
        <v>20</v>
      </c>
      <c r="I1136">
        <v>4</v>
      </c>
      <c r="J1136" t="s">
        <v>1551</v>
      </c>
      <c r="K1136" t="s">
        <v>22</v>
      </c>
      <c r="L1136">
        <v>1</v>
      </c>
      <c r="M1136">
        <v>1</v>
      </c>
      <c r="N1136">
        <v>2019</v>
      </c>
      <c r="O1136">
        <v>2013</v>
      </c>
    </row>
    <row r="1137" spans="1:15" x14ac:dyDescent="0.3">
      <c r="A1137" t="s">
        <v>1571</v>
      </c>
      <c r="B1137" t="s">
        <v>16</v>
      </c>
      <c r="C1137" t="s">
        <v>16</v>
      </c>
      <c r="D1137" t="s">
        <v>1537</v>
      </c>
      <c r="E1137">
        <v>30600</v>
      </c>
      <c r="F1137" t="s">
        <v>1572</v>
      </c>
      <c r="G1137">
        <v>1</v>
      </c>
      <c r="H1137" t="s">
        <v>20</v>
      </c>
      <c r="I1137">
        <v>2</v>
      </c>
      <c r="J1137" t="s">
        <v>1551</v>
      </c>
      <c r="K1137" t="s">
        <v>22</v>
      </c>
      <c r="L1137">
        <v>0</v>
      </c>
      <c r="M1137">
        <v>0</v>
      </c>
      <c r="N1137">
        <v>2019</v>
      </c>
      <c r="O1137">
        <v>2013</v>
      </c>
    </row>
    <row r="1138" spans="1:15" x14ac:dyDescent="0.3">
      <c r="A1138" t="s">
        <v>1573</v>
      </c>
      <c r="B1138" t="s">
        <v>28</v>
      </c>
      <c r="C1138" t="s">
        <v>28</v>
      </c>
      <c r="D1138" t="s">
        <v>1537</v>
      </c>
      <c r="E1138">
        <v>30625</v>
      </c>
      <c r="F1138" t="s">
        <v>1574</v>
      </c>
      <c r="G1138">
        <v>1</v>
      </c>
      <c r="H1138" t="s">
        <v>20</v>
      </c>
      <c r="I1138">
        <v>4</v>
      </c>
      <c r="J1138" t="s">
        <v>1554</v>
      </c>
      <c r="K1138" t="s">
        <v>22</v>
      </c>
      <c r="L1138">
        <v>1</v>
      </c>
      <c r="M1138">
        <v>1</v>
      </c>
      <c r="N1138">
        <v>2019</v>
      </c>
      <c r="O1138">
        <v>2013</v>
      </c>
    </row>
    <row r="1139" spans="1:15" x14ac:dyDescent="0.3">
      <c r="A1139" t="s">
        <v>1575</v>
      </c>
      <c r="B1139" t="s">
        <v>28</v>
      </c>
      <c r="C1139" t="s">
        <v>28</v>
      </c>
      <c r="D1139" t="s">
        <v>1537</v>
      </c>
      <c r="E1139">
        <v>30650</v>
      </c>
      <c r="F1139" t="s">
        <v>1576</v>
      </c>
      <c r="G1139">
        <v>1</v>
      </c>
      <c r="H1139" t="s">
        <v>20</v>
      </c>
      <c r="I1139">
        <v>10</v>
      </c>
      <c r="J1139" t="s">
        <v>33</v>
      </c>
      <c r="K1139" t="s">
        <v>22</v>
      </c>
      <c r="L1139">
        <v>1</v>
      </c>
      <c r="M1139">
        <v>1</v>
      </c>
      <c r="N1139">
        <v>2019</v>
      </c>
      <c r="O1139">
        <v>2013</v>
      </c>
    </row>
    <row r="1140" spans="1:15" x14ac:dyDescent="0.3">
      <c r="A1140" t="s">
        <v>1577</v>
      </c>
      <c r="B1140" t="s">
        <v>28</v>
      </c>
      <c r="C1140" t="s">
        <v>28</v>
      </c>
      <c r="D1140" t="s">
        <v>1537</v>
      </c>
      <c r="E1140">
        <v>30675</v>
      </c>
      <c r="F1140" t="s">
        <v>1578</v>
      </c>
      <c r="G1140">
        <v>1</v>
      </c>
      <c r="H1140" t="s">
        <v>20</v>
      </c>
      <c r="I1140">
        <v>4</v>
      </c>
      <c r="J1140" t="s">
        <v>1551</v>
      </c>
      <c r="K1140" t="s">
        <v>22</v>
      </c>
      <c r="L1140">
        <v>1</v>
      </c>
      <c r="M1140">
        <v>1</v>
      </c>
      <c r="N1140">
        <v>2019</v>
      </c>
      <c r="O1140">
        <v>2013</v>
      </c>
    </row>
    <row r="1141" spans="1:15" x14ac:dyDescent="0.3">
      <c r="A1141" t="s">
        <v>1579</v>
      </c>
      <c r="B1141" t="s">
        <v>16</v>
      </c>
      <c r="C1141" t="s">
        <v>16</v>
      </c>
      <c r="D1141" t="s">
        <v>1537</v>
      </c>
      <c r="E1141">
        <v>30700</v>
      </c>
      <c r="F1141" t="s">
        <v>1580</v>
      </c>
      <c r="G1141">
        <v>1</v>
      </c>
      <c r="H1141" t="s">
        <v>20</v>
      </c>
      <c r="I1141">
        <v>2</v>
      </c>
      <c r="J1141" t="s">
        <v>1554</v>
      </c>
      <c r="K1141" t="s">
        <v>22</v>
      </c>
      <c r="L1141">
        <v>0</v>
      </c>
      <c r="M1141">
        <v>0</v>
      </c>
      <c r="N1141">
        <v>2019</v>
      </c>
      <c r="O1141">
        <v>2013</v>
      </c>
    </row>
    <row r="1142" spans="1:15" x14ac:dyDescent="0.3">
      <c r="A1142" t="s">
        <v>1581</v>
      </c>
      <c r="B1142" t="s">
        <v>28</v>
      </c>
      <c r="C1142" t="s">
        <v>28</v>
      </c>
      <c r="D1142" t="s">
        <v>1537</v>
      </c>
      <c r="E1142">
        <v>30725</v>
      </c>
      <c r="F1142" t="s">
        <v>1582</v>
      </c>
      <c r="G1142">
        <v>1</v>
      </c>
      <c r="H1142" t="s">
        <v>20</v>
      </c>
      <c r="I1142">
        <v>4</v>
      </c>
      <c r="J1142" t="s">
        <v>1554</v>
      </c>
      <c r="K1142" t="s">
        <v>22</v>
      </c>
      <c r="L1142">
        <v>1</v>
      </c>
      <c r="M1142">
        <v>1</v>
      </c>
      <c r="N1142">
        <v>2019</v>
      </c>
      <c r="O1142">
        <v>2013</v>
      </c>
    </row>
    <row r="1143" spans="1:15" x14ac:dyDescent="0.3">
      <c r="A1143" t="s">
        <v>1583</v>
      </c>
      <c r="B1143" t="s">
        <v>16</v>
      </c>
      <c r="C1143" t="s">
        <v>17</v>
      </c>
      <c r="D1143" t="s">
        <v>1537</v>
      </c>
      <c r="E1143">
        <v>30750</v>
      </c>
      <c r="F1143" t="s">
        <v>1584</v>
      </c>
      <c r="G1143">
        <v>3</v>
      </c>
      <c r="H1143" t="s">
        <v>69</v>
      </c>
      <c r="I1143">
        <v>80</v>
      </c>
      <c r="J1143">
        <v>4</v>
      </c>
      <c r="K1143" t="s">
        <v>22</v>
      </c>
      <c r="L1143">
        <v>0</v>
      </c>
      <c r="M1143">
        <v>0</v>
      </c>
      <c r="N1143">
        <v>2019</v>
      </c>
      <c r="O1143">
        <v>2013</v>
      </c>
    </row>
    <row r="1144" spans="1:15" x14ac:dyDescent="0.3">
      <c r="A1144" t="s">
        <v>1583</v>
      </c>
      <c r="B1144" t="s">
        <v>28</v>
      </c>
      <c r="C1144" t="s">
        <v>17</v>
      </c>
      <c r="D1144" t="s">
        <v>1537</v>
      </c>
      <c r="E1144">
        <v>30750</v>
      </c>
      <c r="F1144" t="s">
        <v>1585</v>
      </c>
      <c r="G1144">
        <v>1</v>
      </c>
      <c r="H1144" t="s">
        <v>20</v>
      </c>
      <c r="I1144">
        <v>4</v>
      </c>
      <c r="J1144" t="s">
        <v>1551</v>
      </c>
      <c r="K1144" t="s">
        <v>22</v>
      </c>
      <c r="L1144">
        <v>1</v>
      </c>
      <c r="M1144">
        <v>1</v>
      </c>
      <c r="N1144">
        <v>2019</v>
      </c>
      <c r="O1144">
        <v>2013</v>
      </c>
    </row>
    <row r="1145" spans="1:15" x14ac:dyDescent="0.3">
      <c r="A1145" t="s">
        <v>1586</v>
      </c>
      <c r="B1145" t="s">
        <v>28</v>
      </c>
      <c r="C1145" t="s">
        <v>28</v>
      </c>
      <c r="D1145" t="s">
        <v>1537</v>
      </c>
      <c r="E1145">
        <v>30775</v>
      </c>
      <c r="F1145" t="s">
        <v>1587</v>
      </c>
      <c r="G1145">
        <v>1</v>
      </c>
      <c r="H1145" t="s">
        <v>20</v>
      </c>
      <c r="I1145">
        <v>4</v>
      </c>
      <c r="J1145" t="s">
        <v>1554</v>
      </c>
      <c r="K1145" t="s">
        <v>22</v>
      </c>
      <c r="L1145">
        <v>1</v>
      </c>
      <c r="M1145">
        <v>1</v>
      </c>
      <c r="N1145">
        <v>2019</v>
      </c>
      <c r="O1145">
        <v>2013</v>
      </c>
    </row>
    <row r="1146" spans="1:15" x14ac:dyDescent="0.3">
      <c r="A1146" t="s">
        <v>1588</v>
      </c>
      <c r="B1146" t="s">
        <v>28</v>
      </c>
      <c r="C1146" t="s">
        <v>28</v>
      </c>
      <c r="D1146" t="s">
        <v>1537</v>
      </c>
      <c r="E1146">
        <v>30777</v>
      </c>
      <c r="F1146" t="s">
        <v>1546</v>
      </c>
      <c r="G1146">
        <v>3</v>
      </c>
      <c r="H1146" t="s">
        <v>69</v>
      </c>
      <c r="I1146">
        <v>80</v>
      </c>
      <c r="J1146">
        <v>4</v>
      </c>
      <c r="K1146" t="s">
        <v>22</v>
      </c>
      <c r="L1146">
        <v>1</v>
      </c>
      <c r="M1146">
        <v>0</v>
      </c>
      <c r="N1146">
        <v>2019</v>
      </c>
      <c r="O1146">
        <v>2018</v>
      </c>
    </row>
    <row r="1147" spans="1:15" x14ac:dyDescent="0.3">
      <c r="A1147" t="s">
        <v>1589</v>
      </c>
      <c r="B1147" t="s">
        <v>16</v>
      </c>
      <c r="C1147" t="s">
        <v>16</v>
      </c>
      <c r="D1147" t="s">
        <v>1537</v>
      </c>
      <c r="E1147">
        <v>30800</v>
      </c>
      <c r="F1147" t="s">
        <v>1590</v>
      </c>
      <c r="G1147">
        <v>1</v>
      </c>
      <c r="H1147" t="s">
        <v>20</v>
      </c>
      <c r="I1147">
        <v>102</v>
      </c>
      <c r="J1147">
        <v>4000</v>
      </c>
      <c r="K1147" t="s">
        <v>22</v>
      </c>
      <c r="L1147">
        <v>0</v>
      </c>
      <c r="M1147">
        <v>0</v>
      </c>
      <c r="N1147">
        <v>2019</v>
      </c>
      <c r="O1147">
        <v>2013</v>
      </c>
    </row>
    <row r="1148" spans="1:15" x14ac:dyDescent="0.3">
      <c r="A1148" t="s">
        <v>1589</v>
      </c>
      <c r="B1148" t="s">
        <v>28</v>
      </c>
      <c r="C1148" t="s">
        <v>28</v>
      </c>
      <c r="D1148" t="s">
        <v>1537</v>
      </c>
      <c r="E1148">
        <v>30800</v>
      </c>
      <c r="F1148" t="s">
        <v>1591</v>
      </c>
      <c r="G1148">
        <v>3</v>
      </c>
      <c r="H1148" t="s">
        <v>69</v>
      </c>
      <c r="I1148">
        <v>80</v>
      </c>
      <c r="J1148">
        <v>4</v>
      </c>
      <c r="K1148" t="s">
        <v>22</v>
      </c>
      <c r="L1148">
        <v>0</v>
      </c>
      <c r="M1148">
        <v>0</v>
      </c>
      <c r="N1148">
        <v>2019</v>
      </c>
      <c r="O1148">
        <v>2013</v>
      </c>
    </row>
    <row r="1149" spans="1:15" x14ac:dyDescent="0.3">
      <c r="A1149" t="s">
        <v>1592</v>
      </c>
      <c r="B1149" t="s">
        <v>28</v>
      </c>
      <c r="C1149" t="s">
        <v>28</v>
      </c>
      <c r="D1149" t="s">
        <v>1537</v>
      </c>
      <c r="E1149">
        <v>30900</v>
      </c>
      <c r="F1149" t="s">
        <v>1590</v>
      </c>
      <c r="G1149">
        <v>1</v>
      </c>
      <c r="H1149" t="s">
        <v>20</v>
      </c>
      <c r="I1149">
        <v>102</v>
      </c>
      <c r="J1149">
        <v>4000</v>
      </c>
      <c r="K1149" t="s">
        <v>22</v>
      </c>
      <c r="L1149">
        <v>0</v>
      </c>
      <c r="M1149">
        <v>0</v>
      </c>
      <c r="N1149">
        <v>2019</v>
      </c>
      <c r="O1149">
        <v>2013</v>
      </c>
    </row>
    <row r="1150" spans="1:15" x14ac:dyDescent="0.3">
      <c r="A1150" t="s">
        <v>1593</v>
      </c>
      <c r="B1150" t="s">
        <v>16</v>
      </c>
      <c r="C1150" t="s">
        <v>16</v>
      </c>
      <c r="D1150" t="s">
        <v>1594</v>
      </c>
      <c r="E1150">
        <v>140150</v>
      </c>
      <c r="F1150" t="s">
        <v>1595</v>
      </c>
      <c r="G1150">
        <v>9</v>
      </c>
      <c r="H1150" t="s">
        <v>103</v>
      </c>
      <c r="I1150">
        <v>40</v>
      </c>
      <c r="J1150" t="s">
        <v>1427</v>
      </c>
      <c r="K1150" t="s">
        <v>22</v>
      </c>
      <c r="L1150">
        <v>0</v>
      </c>
      <c r="M1150">
        <v>0</v>
      </c>
      <c r="N1150">
        <v>2019</v>
      </c>
      <c r="O1150">
        <v>2015</v>
      </c>
    </row>
    <row r="1151" spans="1:15" x14ac:dyDescent="0.3">
      <c r="A1151" t="s">
        <v>1596</v>
      </c>
      <c r="B1151" t="s">
        <v>16</v>
      </c>
      <c r="C1151" t="s">
        <v>16</v>
      </c>
      <c r="D1151" t="s">
        <v>1594</v>
      </c>
      <c r="E1151">
        <v>140160</v>
      </c>
      <c r="F1151" t="s">
        <v>1597</v>
      </c>
      <c r="G1151">
        <v>5</v>
      </c>
      <c r="H1151" t="s">
        <v>25</v>
      </c>
      <c r="I1151">
        <v>40</v>
      </c>
      <c r="J1151" t="s">
        <v>26</v>
      </c>
      <c r="K1151" t="s">
        <v>22</v>
      </c>
      <c r="L1151">
        <v>0</v>
      </c>
      <c r="M1151">
        <v>0</v>
      </c>
      <c r="N1151">
        <v>2019</v>
      </c>
      <c r="O1151">
        <v>2019</v>
      </c>
    </row>
    <row r="1152" spans="1:15" x14ac:dyDescent="0.3">
      <c r="A1152" t="s">
        <v>1598</v>
      </c>
      <c r="B1152" t="s">
        <v>16</v>
      </c>
      <c r="C1152" t="s">
        <v>16</v>
      </c>
      <c r="D1152" t="s">
        <v>1594</v>
      </c>
      <c r="E1152">
        <v>140170</v>
      </c>
      <c r="F1152" t="s">
        <v>1599</v>
      </c>
      <c r="G1152">
        <v>1</v>
      </c>
      <c r="H1152" t="s">
        <v>20</v>
      </c>
      <c r="I1152">
        <v>40</v>
      </c>
      <c r="J1152">
        <v>100</v>
      </c>
      <c r="K1152" t="s">
        <v>22</v>
      </c>
      <c r="L1152">
        <v>1</v>
      </c>
      <c r="M1152">
        <v>0</v>
      </c>
      <c r="N1152">
        <v>2019</v>
      </c>
      <c r="O1152">
        <v>2019</v>
      </c>
    </row>
    <row r="1153" spans="1:15" x14ac:dyDescent="0.3">
      <c r="A1153" t="s">
        <v>1600</v>
      </c>
      <c r="B1153" t="s">
        <v>16</v>
      </c>
      <c r="C1153" t="s">
        <v>17</v>
      </c>
      <c r="D1153" t="s">
        <v>1594</v>
      </c>
      <c r="E1153">
        <v>140200</v>
      </c>
      <c r="F1153" t="s">
        <v>1601</v>
      </c>
      <c r="G1153">
        <v>1</v>
      </c>
      <c r="H1153" t="s">
        <v>20</v>
      </c>
      <c r="I1153">
        <v>10</v>
      </c>
      <c r="J1153" t="s">
        <v>33</v>
      </c>
      <c r="K1153" t="s">
        <v>22</v>
      </c>
      <c r="L1153">
        <v>0</v>
      </c>
      <c r="M1153">
        <v>0</v>
      </c>
      <c r="N1153">
        <v>2019</v>
      </c>
      <c r="O1153">
        <v>2013</v>
      </c>
    </row>
    <row r="1154" spans="1:15" x14ac:dyDescent="0.3">
      <c r="A1154" t="s">
        <v>1602</v>
      </c>
      <c r="B1154" t="s">
        <v>16</v>
      </c>
      <c r="C1154" t="s">
        <v>17</v>
      </c>
      <c r="D1154" t="s">
        <v>1594</v>
      </c>
      <c r="E1154">
        <v>140300</v>
      </c>
      <c r="F1154" t="s">
        <v>1603</v>
      </c>
      <c r="G1154">
        <v>1</v>
      </c>
      <c r="H1154" t="s">
        <v>20</v>
      </c>
      <c r="I1154">
        <v>10</v>
      </c>
      <c r="J1154" t="s">
        <v>33</v>
      </c>
      <c r="K1154" t="s">
        <v>22</v>
      </c>
      <c r="L1154">
        <v>0</v>
      </c>
      <c r="M1154">
        <v>0</v>
      </c>
      <c r="N1154">
        <v>2019</v>
      </c>
      <c r="O1154">
        <v>2013</v>
      </c>
    </row>
    <row r="1155" spans="1:15" x14ac:dyDescent="0.3">
      <c r="A1155" t="s">
        <v>1604</v>
      </c>
      <c r="B1155" t="s">
        <v>16</v>
      </c>
      <c r="C1155" t="s">
        <v>17</v>
      </c>
      <c r="D1155" t="s">
        <v>1594</v>
      </c>
      <c r="E1155">
        <v>140400</v>
      </c>
      <c r="F1155" t="s">
        <v>1605</v>
      </c>
      <c r="G1155">
        <v>1</v>
      </c>
      <c r="H1155" t="s">
        <v>20</v>
      </c>
      <c r="I1155">
        <v>10</v>
      </c>
      <c r="J1155" t="s">
        <v>33</v>
      </c>
      <c r="K1155" t="s">
        <v>22</v>
      </c>
      <c r="L1155">
        <v>0</v>
      </c>
      <c r="M1155">
        <v>0</v>
      </c>
      <c r="N1155">
        <v>2019</v>
      </c>
      <c r="O1155">
        <v>2013</v>
      </c>
    </row>
    <row r="1156" spans="1:15" x14ac:dyDescent="0.3">
      <c r="A1156" t="s">
        <v>1606</v>
      </c>
      <c r="B1156" t="s">
        <v>16</v>
      </c>
      <c r="C1156" t="s">
        <v>17</v>
      </c>
      <c r="D1156" t="s">
        <v>1594</v>
      </c>
      <c r="E1156">
        <v>140500</v>
      </c>
      <c r="F1156" t="s">
        <v>1607</v>
      </c>
      <c r="G1156">
        <v>1</v>
      </c>
      <c r="H1156" t="s">
        <v>20</v>
      </c>
      <c r="I1156">
        <v>10</v>
      </c>
      <c r="J1156" t="s">
        <v>33</v>
      </c>
      <c r="K1156" t="s">
        <v>22</v>
      </c>
      <c r="L1156">
        <v>0</v>
      </c>
      <c r="M1156">
        <v>0</v>
      </c>
      <c r="N1156">
        <v>2019</v>
      </c>
      <c r="O1156">
        <v>2013</v>
      </c>
    </row>
    <row r="1157" spans="1:15" x14ac:dyDescent="0.3">
      <c r="A1157" t="s">
        <v>1608</v>
      </c>
      <c r="B1157" t="s">
        <v>16</v>
      </c>
      <c r="C1157" t="s">
        <v>17</v>
      </c>
      <c r="D1157" t="s">
        <v>1594</v>
      </c>
      <c r="E1157">
        <v>140600</v>
      </c>
      <c r="F1157" t="s">
        <v>1609</v>
      </c>
      <c r="G1157">
        <v>1</v>
      </c>
      <c r="H1157" t="s">
        <v>20</v>
      </c>
      <c r="I1157">
        <v>10</v>
      </c>
      <c r="J1157" t="s">
        <v>33</v>
      </c>
      <c r="K1157" t="s">
        <v>22</v>
      </c>
      <c r="L1157">
        <v>0</v>
      </c>
      <c r="M1157">
        <v>0</v>
      </c>
      <c r="N1157">
        <v>2019</v>
      </c>
      <c r="O1157">
        <v>2013</v>
      </c>
    </row>
    <row r="1158" spans="1:15" x14ac:dyDescent="0.3">
      <c r="A1158" t="s">
        <v>1610</v>
      </c>
      <c r="B1158" t="s">
        <v>16</v>
      </c>
      <c r="C1158" t="s">
        <v>17</v>
      </c>
      <c r="D1158" t="s">
        <v>1594</v>
      </c>
      <c r="E1158">
        <v>140700</v>
      </c>
      <c r="F1158" t="s">
        <v>1611</v>
      </c>
      <c r="G1158">
        <v>1</v>
      </c>
      <c r="H1158" t="s">
        <v>20</v>
      </c>
      <c r="I1158">
        <v>10</v>
      </c>
      <c r="J1158" t="s">
        <v>33</v>
      </c>
      <c r="K1158" t="s">
        <v>22</v>
      </c>
      <c r="L1158">
        <v>0</v>
      </c>
      <c r="M1158">
        <v>0</v>
      </c>
      <c r="N1158">
        <v>2019</v>
      </c>
      <c r="O1158">
        <v>2013</v>
      </c>
    </row>
    <row r="1159" spans="1:15" x14ac:dyDescent="0.3">
      <c r="A1159" t="s">
        <v>1612</v>
      </c>
      <c r="B1159" t="s">
        <v>16</v>
      </c>
      <c r="C1159" t="s">
        <v>17</v>
      </c>
      <c r="D1159" t="s">
        <v>1594</v>
      </c>
      <c r="E1159">
        <v>140800</v>
      </c>
      <c r="F1159" t="s">
        <v>1613</v>
      </c>
      <c r="G1159">
        <v>1</v>
      </c>
      <c r="H1159" t="s">
        <v>20</v>
      </c>
      <c r="I1159">
        <v>10</v>
      </c>
      <c r="J1159" t="s">
        <v>33</v>
      </c>
      <c r="K1159" t="s">
        <v>22</v>
      </c>
      <c r="L1159">
        <v>0</v>
      </c>
      <c r="M1159">
        <v>0</v>
      </c>
      <c r="N1159">
        <v>2019</v>
      </c>
      <c r="O1159">
        <v>2013</v>
      </c>
    </row>
    <row r="1160" spans="1:15" x14ac:dyDescent="0.3">
      <c r="A1160" t="s">
        <v>1614</v>
      </c>
      <c r="B1160" t="s">
        <v>16</v>
      </c>
      <c r="C1160" t="s">
        <v>17</v>
      </c>
      <c r="D1160" t="s">
        <v>1594</v>
      </c>
      <c r="E1160">
        <v>140900</v>
      </c>
      <c r="F1160" t="s">
        <v>1615</v>
      </c>
      <c r="G1160">
        <v>1</v>
      </c>
      <c r="H1160" t="s">
        <v>20</v>
      </c>
      <c r="I1160">
        <v>10</v>
      </c>
      <c r="J1160" t="s">
        <v>33</v>
      </c>
      <c r="K1160" t="s">
        <v>22</v>
      </c>
      <c r="L1160">
        <v>0</v>
      </c>
      <c r="M1160">
        <v>0</v>
      </c>
      <c r="N1160">
        <v>2019</v>
      </c>
      <c r="O1160">
        <v>2013</v>
      </c>
    </row>
    <row r="1161" spans="1:15" x14ac:dyDescent="0.3">
      <c r="A1161" t="s">
        <v>1616</v>
      </c>
      <c r="B1161" t="s">
        <v>16</v>
      </c>
      <c r="C1161" t="s">
        <v>17</v>
      </c>
      <c r="D1161" t="s">
        <v>1594</v>
      </c>
      <c r="E1161">
        <v>141000</v>
      </c>
      <c r="F1161" t="s">
        <v>1617</v>
      </c>
      <c r="G1161">
        <v>1</v>
      </c>
      <c r="H1161" t="s">
        <v>20</v>
      </c>
      <c r="I1161">
        <v>10</v>
      </c>
      <c r="J1161" t="s">
        <v>33</v>
      </c>
      <c r="K1161" t="s">
        <v>22</v>
      </c>
      <c r="L1161">
        <v>0</v>
      </c>
      <c r="M1161">
        <v>0</v>
      </c>
      <c r="N1161">
        <v>2019</v>
      </c>
      <c r="O1161">
        <v>2013</v>
      </c>
    </row>
    <row r="1162" spans="1:15" x14ac:dyDescent="0.3">
      <c r="A1162" t="s">
        <v>1618</v>
      </c>
      <c r="B1162" t="s">
        <v>16</v>
      </c>
      <c r="C1162" t="s">
        <v>17</v>
      </c>
      <c r="D1162" t="s">
        <v>1594</v>
      </c>
      <c r="E1162">
        <v>141100</v>
      </c>
      <c r="F1162" t="s">
        <v>1619</v>
      </c>
      <c r="G1162">
        <v>1</v>
      </c>
      <c r="H1162" t="s">
        <v>20</v>
      </c>
      <c r="I1162">
        <v>10</v>
      </c>
      <c r="J1162" t="s">
        <v>33</v>
      </c>
      <c r="K1162" t="s">
        <v>22</v>
      </c>
      <c r="L1162">
        <v>0</v>
      </c>
      <c r="M1162">
        <v>0</v>
      </c>
      <c r="N1162">
        <v>2019</v>
      </c>
      <c r="O1162">
        <v>2013</v>
      </c>
    </row>
    <row r="1163" spans="1:15" x14ac:dyDescent="0.3">
      <c r="A1163" t="s">
        <v>1620</v>
      </c>
      <c r="B1163" t="s">
        <v>16</v>
      </c>
      <c r="C1163" t="s">
        <v>17</v>
      </c>
      <c r="D1163" t="s">
        <v>1594</v>
      </c>
      <c r="E1163">
        <v>141200</v>
      </c>
      <c r="F1163" t="s">
        <v>1621</v>
      </c>
      <c r="G1163">
        <v>1</v>
      </c>
      <c r="H1163" t="s">
        <v>20</v>
      </c>
      <c r="I1163">
        <v>10</v>
      </c>
      <c r="J1163" t="s">
        <v>33</v>
      </c>
      <c r="K1163" t="s">
        <v>22</v>
      </c>
      <c r="L1163">
        <v>0</v>
      </c>
      <c r="M1163">
        <v>0</v>
      </c>
      <c r="N1163">
        <v>2019</v>
      </c>
      <c r="O1163">
        <v>2013</v>
      </c>
    </row>
    <row r="1164" spans="1:15" x14ac:dyDescent="0.3">
      <c r="A1164" t="s">
        <v>1622</v>
      </c>
      <c r="B1164" t="s">
        <v>16</v>
      </c>
      <c r="C1164" t="s">
        <v>17</v>
      </c>
      <c r="D1164" t="s">
        <v>1594</v>
      </c>
      <c r="E1164">
        <v>141300</v>
      </c>
      <c r="F1164" t="s">
        <v>1623</v>
      </c>
      <c r="G1164">
        <v>1</v>
      </c>
      <c r="H1164" t="s">
        <v>20</v>
      </c>
      <c r="I1164">
        <v>10</v>
      </c>
      <c r="J1164" t="s">
        <v>33</v>
      </c>
      <c r="K1164" t="s">
        <v>22</v>
      </c>
      <c r="L1164">
        <v>0</v>
      </c>
      <c r="M1164">
        <v>0</v>
      </c>
      <c r="N1164">
        <v>2019</v>
      </c>
      <c r="O1164">
        <v>2013</v>
      </c>
    </row>
    <row r="1165" spans="1:15" x14ac:dyDescent="0.3">
      <c r="A1165" t="s">
        <v>1624</v>
      </c>
      <c r="B1165" t="s">
        <v>16</v>
      </c>
      <c r="C1165" t="s">
        <v>17</v>
      </c>
      <c r="D1165" t="s">
        <v>1594</v>
      </c>
      <c r="E1165">
        <v>141400</v>
      </c>
      <c r="F1165" t="s">
        <v>1625</v>
      </c>
      <c r="G1165">
        <v>1</v>
      </c>
      <c r="H1165" t="s">
        <v>20</v>
      </c>
      <c r="I1165">
        <v>10</v>
      </c>
      <c r="J1165" t="s">
        <v>33</v>
      </c>
      <c r="K1165" t="s">
        <v>22</v>
      </c>
      <c r="L1165">
        <v>0</v>
      </c>
      <c r="M1165">
        <v>0</v>
      </c>
      <c r="N1165">
        <v>2019</v>
      </c>
      <c r="O1165">
        <v>2013</v>
      </c>
    </row>
    <row r="1166" spans="1:15" x14ac:dyDescent="0.3">
      <c r="A1166" t="s">
        <v>1626</v>
      </c>
      <c r="B1166" t="s">
        <v>16</v>
      </c>
      <c r="C1166" t="s">
        <v>17</v>
      </c>
      <c r="D1166" t="s">
        <v>1594</v>
      </c>
      <c r="E1166">
        <v>141500</v>
      </c>
      <c r="F1166" t="s">
        <v>1627</v>
      </c>
      <c r="G1166">
        <v>1</v>
      </c>
      <c r="H1166" t="s">
        <v>20</v>
      </c>
      <c r="I1166">
        <v>10</v>
      </c>
      <c r="J1166" t="s">
        <v>33</v>
      </c>
      <c r="K1166" t="s">
        <v>22</v>
      </c>
      <c r="L1166">
        <v>0</v>
      </c>
      <c r="M1166">
        <v>0</v>
      </c>
      <c r="N1166">
        <v>2019</v>
      </c>
      <c r="O1166">
        <v>2013</v>
      </c>
    </row>
    <row r="1167" spans="1:15" x14ac:dyDescent="0.3">
      <c r="A1167" t="s">
        <v>1628</v>
      </c>
      <c r="B1167" t="s">
        <v>16</v>
      </c>
      <c r="C1167" t="s">
        <v>17</v>
      </c>
      <c r="D1167" t="s">
        <v>1594</v>
      </c>
      <c r="E1167">
        <v>141600</v>
      </c>
      <c r="F1167" t="s">
        <v>1629</v>
      </c>
      <c r="G1167">
        <v>1</v>
      </c>
      <c r="H1167" t="s">
        <v>20</v>
      </c>
      <c r="I1167">
        <v>10</v>
      </c>
      <c r="J1167" t="s">
        <v>33</v>
      </c>
      <c r="K1167" t="s">
        <v>22</v>
      </c>
      <c r="L1167">
        <v>0</v>
      </c>
      <c r="M1167">
        <v>0</v>
      </c>
      <c r="N1167">
        <v>2019</v>
      </c>
      <c r="O1167">
        <v>2013</v>
      </c>
    </row>
    <row r="1168" spans="1:15" x14ac:dyDescent="0.3">
      <c r="A1168" t="s">
        <v>1630</v>
      </c>
      <c r="B1168" t="s">
        <v>16</v>
      </c>
      <c r="C1168" t="s">
        <v>17</v>
      </c>
      <c r="D1168" t="s">
        <v>1594</v>
      </c>
      <c r="E1168">
        <v>141700</v>
      </c>
      <c r="F1168" t="s">
        <v>1631</v>
      </c>
      <c r="G1168">
        <v>1</v>
      </c>
      <c r="H1168" t="s">
        <v>20</v>
      </c>
      <c r="I1168">
        <v>10</v>
      </c>
      <c r="J1168" t="s">
        <v>33</v>
      </c>
      <c r="K1168" t="s">
        <v>22</v>
      </c>
      <c r="L1168">
        <v>0</v>
      </c>
      <c r="M1168">
        <v>0</v>
      </c>
      <c r="N1168">
        <v>2019</v>
      </c>
      <c r="O1168">
        <v>2013</v>
      </c>
    </row>
    <row r="1169" spans="1:15" x14ac:dyDescent="0.3">
      <c r="A1169" t="s">
        <v>1632</v>
      </c>
      <c r="B1169" t="s">
        <v>16</v>
      </c>
      <c r="C1169" t="s">
        <v>17</v>
      </c>
      <c r="D1169" t="s">
        <v>1594</v>
      </c>
      <c r="E1169">
        <v>141800</v>
      </c>
      <c r="F1169" t="s">
        <v>1633</v>
      </c>
      <c r="G1169">
        <v>1</v>
      </c>
      <c r="H1169" t="s">
        <v>20</v>
      </c>
      <c r="I1169">
        <v>10</v>
      </c>
      <c r="J1169" t="s">
        <v>33</v>
      </c>
      <c r="K1169" t="s">
        <v>22</v>
      </c>
      <c r="L1169">
        <v>0</v>
      </c>
      <c r="M1169">
        <v>0</v>
      </c>
      <c r="N1169">
        <v>2019</v>
      </c>
      <c r="O1169">
        <v>2013</v>
      </c>
    </row>
    <row r="1170" spans="1:15" x14ac:dyDescent="0.3">
      <c r="A1170" t="s">
        <v>1634</v>
      </c>
      <c r="B1170" t="s">
        <v>16</v>
      </c>
      <c r="C1170" t="s">
        <v>17</v>
      </c>
      <c r="D1170" t="s">
        <v>1594</v>
      </c>
      <c r="E1170">
        <v>141900</v>
      </c>
      <c r="F1170" t="s">
        <v>1635</v>
      </c>
      <c r="G1170">
        <v>1</v>
      </c>
      <c r="H1170" t="s">
        <v>20</v>
      </c>
      <c r="I1170">
        <v>10</v>
      </c>
      <c r="J1170" t="s">
        <v>33</v>
      </c>
      <c r="K1170" t="s">
        <v>22</v>
      </c>
      <c r="L1170">
        <v>0</v>
      </c>
      <c r="M1170">
        <v>0</v>
      </c>
      <c r="N1170">
        <v>2019</v>
      </c>
      <c r="O1170">
        <v>2013</v>
      </c>
    </row>
    <row r="1171" spans="1:15" x14ac:dyDescent="0.3">
      <c r="A1171" t="s">
        <v>1636</v>
      </c>
      <c r="B1171" t="s">
        <v>16</v>
      </c>
      <c r="C1171" t="s">
        <v>17</v>
      </c>
      <c r="D1171" t="s">
        <v>1594</v>
      </c>
      <c r="E1171">
        <v>142000</v>
      </c>
      <c r="F1171" t="s">
        <v>1637</v>
      </c>
      <c r="G1171">
        <v>1</v>
      </c>
      <c r="H1171" t="s">
        <v>20</v>
      </c>
      <c r="I1171">
        <v>10</v>
      </c>
      <c r="J1171" t="s">
        <v>33</v>
      </c>
      <c r="K1171" t="s">
        <v>22</v>
      </c>
      <c r="L1171">
        <v>0</v>
      </c>
      <c r="M1171">
        <v>0</v>
      </c>
      <c r="N1171">
        <v>2019</v>
      </c>
      <c r="O1171">
        <v>2013</v>
      </c>
    </row>
    <row r="1172" spans="1:15" x14ac:dyDescent="0.3">
      <c r="A1172" t="s">
        <v>1638</v>
      </c>
      <c r="B1172" t="s">
        <v>16</v>
      </c>
      <c r="C1172" t="s">
        <v>17</v>
      </c>
      <c r="D1172" t="s">
        <v>1594</v>
      </c>
      <c r="E1172">
        <v>142100</v>
      </c>
      <c r="F1172" t="s">
        <v>1639</v>
      </c>
      <c r="G1172">
        <v>1</v>
      </c>
      <c r="H1172" t="s">
        <v>20</v>
      </c>
      <c r="I1172">
        <v>10</v>
      </c>
      <c r="J1172" t="s">
        <v>33</v>
      </c>
      <c r="K1172" t="s">
        <v>22</v>
      </c>
      <c r="L1172">
        <v>0</v>
      </c>
      <c r="M1172">
        <v>0</v>
      </c>
      <c r="N1172">
        <v>2019</v>
      </c>
      <c r="O1172">
        <v>2013</v>
      </c>
    </row>
    <row r="1173" spans="1:15" x14ac:dyDescent="0.3">
      <c r="A1173" t="s">
        <v>1640</v>
      </c>
      <c r="B1173" t="s">
        <v>16</v>
      </c>
      <c r="C1173" t="s">
        <v>16</v>
      </c>
      <c r="D1173" t="s">
        <v>1594</v>
      </c>
      <c r="E1173">
        <v>142200</v>
      </c>
      <c r="F1173" t="s">
        <v>1641</v>
      </c>
      <c r="G1173">
        <v>1</v>
      </c>
      <c r="H1173" t="s">
        <v>20</v>
      </c>
      <c r="I1173">
        <v>10</v>
      </c>
      <c r="J1173" t="s">
        <v>33</v>
      </c>
      <c r="K1173" t="s">
        <v>22</v>
      </c>
      <c r="L1173">
        <v>0</v>
      </c>
      <c r="M1173">
        <v>0</v>
      </c>
      <c r="N1173">
        <v>2019</v>
      </c>
      <c r="O1173">
        <v>2013</v>
      </c>
    </row>
    <row r="1174" spans="1:15" x14ac:dyDescent="0.3">
      <c r="A1174" t="s">
        <v>1642</v>
      </c>
      <c r="B1174" t="s">
        <v>16</v>
      </c>
      <c r="C1174" t="s">
        <v>16</v>
      </c>
      <c r="D1174" t="s">
        <v>1594</v>
      </c>
      <c r="E1174">
        <v>142300</v>
      </c>
      <c r="F1174" t="s">
        <v>1643</v>
      </c>
      <c r="G1174">
        <v>10</v>
      </c>
      <c r="H1174" t="s">
        <v>283</v>
      </c>
      <c r="I1174">
        <v>10</v>
      </c>
      <c r="J1174" t="s">
        <v>1644</v>
      </c>
      <c r="K1174" t="s">
        <v>22</v>
      </c>
      <c r="L1174">
        <v>0</v>
      </c>
      <c r="M1174">
        <v>0</v>
      </c>
      <c r="N1174">
        <v>2019</v>
      </c>
      <c r="O1174">
        <v>2013</v>
      </c>
    </row>
    <row r="1175" spans="1:15" x14ac:dyDescent="0.3">
      <c r="A1175" t="s">
        <v>1645</v>
      </c>
      <c r="B1175" t="s">
        <v>16</v>
      </c>
      <c r="C1175" t="s">
        <v>16</v>
      </c>
      <c r="D1175" t="s">
        <v>1594</v>
      </c>
      <c r="E1175">
        <v>142400</v>
      </c>
      <c r="F1175" t="s">
        <v>1646</v>
      </c>
      <c r="G1175">
        <v>10</v>
      </c>
      <c r="H1175" t="s">
        <v>283</v>
      </c>
      <c r="I1175">
        <v>10</v>
      </c>
      <c r="J1175" t="s">
        <v>1647</v>
      </c>
      <c r="K1175" t="s">
        <v>22</v>
      </c>
      <c r="L1175">
        <v>0</v>
      </c>
      <c r="M1175">
        <v>0</v>
      </c>
      <c r="N1175">
        <v>2019</v>
      </c>
      <c r="O1175">
        <v>2013</v>
      </c>
    </row>
    <row r="1176" spans="1:15" x14ac:dyDescent="0.3">
      <c r="A1176" t="s">
        <v>1648</v>
      </c>
      <c r="B1176" t="s">
        <v>16</v>
      </c>
      <c r="C1176" t="s">
        <v>16</v>
      </c>
      <c r="D1176" t="s">
        <v>1594</v>
      </c>
      <c r="E1176">
        <v>142500</v>
      </c>
      <c r="F1176" t="s">
        <v>1649</v>
      </c>
      <c r="G1176">
        <v>10</v>
      </c>
      <c r="H1176" t="s">
        <v>283</v>
      </c>
      <c r="I1176">
        <v>10</v>
      </c>
      <c r="J1176" t="s">
        <v>1650</v>
      </c>
      <c r="K1176" t="s">
        <v>22</v>
      </c>
      <c r="L1176">
        <v>0</v>
      </c>
      <c r="M1176">
        <v>0</v>
      </c>
      <c r="N1176">
        <v>2019</v>
      </c>
      <c r="O1176">
        <v>2013</v>
      </c>
    </row>
    <row r="1177" spans="1:15" x14ac:dyDescent="0.3">
      <c r="A1177" t="s">
        <v>1651</v>
      </c>
      <c r="B1177" t="s">
        <v>16</v>
      </c>
      <c r="C1177" t="s">
        <v>16</v>
      </c>
      <c r="D1177" t="s">
        <v>1594</v>
      </c>
      <c r="E1177">
        <v>142700</v>
      </c>
      <c r="F1177" t="s">
        <v>1652</v>
      </c>
      <c r="G1177">
        <v>1</v>
      </c>
      <c r="H1177" t="s">
        <v>20</v>
      </c>
      <c r="I1177">
        <v>40</v>
      </c>
      <c r="J1177">
        <v>255</v>
      </c>
      <c r="K1177" t="s">
        <v>22</v>
      </c>
      <c r="L1177">
        <v>0</v>
      </c>
      <c r="M1177">
        <v>0</v>
      </c>
      <c r="N1177">
        <v>2019</v>
      </c>
      <c r="O1177">
        <v>2013</v>
      </c>
    </row>
    <row r="1178" spans="1:15" x14ac:dyDescent="0.3">
      <c r="A1178" t="s">
        <v>1653</v>
      </c>
      <c r="B1178" t="s">
        <v>16</v>
      </c>
      <c r="C1178" t="s">
        <v>16</v>
      </c>
      <c r="D1178" t="s">
        <v>1594</v>
      </c>
      <c r="E1178">
        <v>143000</v>
      </c>
      <c r="F1178" t="s">
        <v>1654</v>
      </c>
      <c r="G1178">
        <v>1</v>
      </c>
      <c r="H1178" t="s">
        <v>20</v>
      </c>
      <c r="I1178">
        <v>10</v>
      </c>
      <c r="J1178" t="s">
        <v>33</v>
      </c>
      <c r="K1178" t="s">
        <v>22</v>
      </c>
      <c r="L1178">
        <v>0</v>
      </c>
      <c r="M1178">
        <v>0</v>
      </c>
      <c r="N1178">
        <v>2019</v>
      </c>
      <c r="O1178">
        <v>2013</v>
      </c>
    </row>
    <row r="1179" spans="1:15" x14ac:dyDescent="0.3">
      <c r="A1179" t="s">
        <v>1655</v>
      </c>
      <c r="B1179" t="s">
        <v>16</v>
      </c>
      <c r="C1179" t="s">
        <v>16</v>
      </c>
      <c r="D1179" t="s">
        <v>1594</v>
      </c>
      <c r="E1179">
        <v>143100</v>
      </c>
      <c r="F1179" t="s">
        <v>1656</v>
      </c>
      <c r="G1179">
        <v>1</v>
      </c>
      <c r="H1179" t="s">
        <v>20</v>
      </c>
      <c r="I1179">
        <v>10</v>
      </c>
      <c r="J1179" t="s">
        <v>33</v>
      </c>
      <c r="K1179" t="s">
        <v>22</v>
      </c>
      <c r="L1179">
        <v>0</v>
      </c>
      <c r="M1179">
        <v>0</v>
      </c>
      <c r="N1179">
        <v>2019</v>
      </c>
      <c r="O1179">
        <v>2013</v>
      </c>
    </row>
    <row r="1180" spans="1:15" x14ac:dyDescent="0.3">
      <c r="A1180" t="s">
        <v>1657</v>
      </c>
      <c r="B1180" t="s">
        <v>16</v>
      </c>
      <c r="C1180" t="s">
        <v>17</v>
      </c>
      <c r="D1180" t="s">
        <v>1594</v>
      </c>
      <c r="E1180">
        <v>143200</v>
      </c>
      <c r="F1180" t="s">
        <v>1658</v>
      </c>
      <c r="G1180">
        <v>9</v>
      </c>
      <c r="H1180" t="s">
        <v>103</v>
      </c>
      <c r="I1180">
        <v>40</v>
      </c>
      <c r="J1180" t="s">
        <v>422</v>
      </c>
      <c r="K1180" t="s">
        <v>22</v>
      </c>
      <c r="L1180">
        <v>0</v>
      </c>
      <c r="M1180">
        <v>0</v>
      </c>
      <c r="N1180">
        <v>2019</v>
      </c>
      <c r="O1180">
        <v>2013</v>
      </c>
    </row>
    <row r="1181" spans="1:15" x14ac:dyDescent="0.3">
      <c r="A1181" t="s">
        <v>1659</v>
      </c>
      <c r="B1181" t="s">
        <v>16</v>
      </c>
      <c r="C1181" t="s">
        <v>17</v>
      </c>
      <c r="D1181" t="s">
        <v>1594</v>
      </c>
      <c r="E1181">
        <v>143300</v>
      </c>
      <c r="F1181" t="s">
        <v>1660</v>
      </c>
      <c r="G1181">
        <v>1</v>
      </c>
      <c r="H1181" t="s">
        <v>20</v>
      </c>
      <c r="I1181">
        <v>10</v>
      </c>
      <c r="J1181" t="s">
        <v>33</v>
      </c>
      <c r="K1181" t="s">
        <v>22</v>
      </c>
      <c r="L1181">
        <v>0</v>
      </c>
      <c r="M1181">
        <v>0</v>
      </c>
      <c r="N1181">
        <v>2019</v>
      </c>
      <c r="O1181">
        <v>2013</v>
      </c>
    </row>
    <row r="1182" spans="1:15" x14ac:dyDescent="0.3">
      <c r="A1182" t="s">
        <v>1661</v>
      </c>
      <c r="B1182" t="s">
        <v>16</v>
      </c>
      <c r="C1182" t="s">
        <v>17</v>
      </c>
      <c r="D1182" t="s">
        <v>1594</v>
      </c>
      <c r="E1182">
        <v>143400</v>
      </c>
      <c r="F1182" t="s">
        <v>1662</v>
      </c>
      <c r="G1182">
        <v>1</v>
      </c>
      <c r="H1182" t="s">
        <v>20</v>
      </c>
      <c r="I1182">
        <v>102</v>
      </c>
      <c r="J1182">
        <v>4000</v>
      </c>
      <c r="K1182" t="s">
        <v>22</v>
      </c>
      <c r="L1182">
        <v>0</v>
      </c>
      <c r="M1182">
        <v>0</v>
      </c>
      <c r="N1182">
        <v>2019</v>
      </c>
      <c r="O1182">
        <v>2013</v>
      </c>
    </row>
    <row r="1183" spans="1:15" x14ac:dyDescent="0.3">
      <c r="A1183" t="s">
        <v>1663</v>
      </c>
      <c r="B1183" t="s">
        <v>16</v>
      </c>
      <c r="C1183" t="s">
        <v>16</v>
      </c>
      <c r="D1183" t="s">
        <v>1664</v>
      </c>
      <c r="E1183">
        <v>50200</v>
      </c>
      <c r="F1183" t="s">
        <v>1665</v>
      </c>
      <c r="G1183">
        <v>1</v>
      </c>
      <c r="H1183" t="s">
        <v>20</v>
      </c>
      <c r="I1183">
        <v>10</v>
      </c>
      <c r="J1183" t="s">
        <v>33</v>
      </c>
      <c r="K1183" t="s">
        <v>22</v>
      </c>
      <c r="L1183">
        <v>0</v>
      </c>
      <c r="M1183">
        <v>0</v>
      </c>
      <c r="N1183">
        <v>2019</v>
      </c>
      <c r="O1183">
        <v>2013</v>
      </c>
    </row>
    <row r="1184" spans="1:15" x14ac:dyDescent="0.3">
      <c r="A1184" t="s">
        <v>1666</v>
      </c>
      <c r="B1184" t="s">
        <v>28</v>
      </c>
      <c r="C1184" t="s">
        <v>28</v>
      </c>
      <c r="D1184" t="s">
        <v>1664</v>
      </c>
      <c r="E1184">
        <v>50210</v>
      </c>
      <c r="F1184" t="s">
        <v>1667</v>
      </c>
      <c r="G1184">
        <v>8</v>
      </c>
      <c r="H1184" t="s">
        <v>1668</v>
      </c>
      <c r="I1184">
        <v>6</v>
      </c>
      <c r="J1184" t="s">
        <v>1669</v>
      </c>
      <c r="K1184" t="s">
        <v>85</v>
      </c>
      <c r="L1184">
        <v>0</v>
      </c>
      <c r="M1184">
        <v>1</v>
      </c>
      <c r="N1184">
        <v>2019</v>
      </c>
      <c r="O1184">
        <v>2013</v>
      </c>
    </row>
    <row r="1185" spans="1:15" x14ac:dyDescent="0.3">
      <c r="A1185" t="s">
        <v>1670</v>
      </c>
      <c r="B1185" t="s">
        <v>28</v>
      </c>
      <c r="C1185" t="s">
        <v>28</v>
      </c>
      <c r="D1185" t="s">
        <v>1664</v>
      </c>
      <c r="E1185">
        <v>50215</v>
      </c>
      <c r="F1185" t="s">
        <v>1671</v>
      </c>
      <c r="G1185">
        <v>6</v>
      </c>
      <c r="H1185" t="s">
        <v>99</v>
      </c>
      <c r="I1185">
        <v>6</v>
      </c>
      <c r="J1185" t="s">
        <v>1672</v>
      </c>
      <c r="K1185" t="s">
        <v>22</v>
      </c>
      <c r="L1185">
        <v>0</v>
      </c>
      <c r="M1185">
        <v>0</v>
      </c>
      <c r="N1185">
        <v>2019</v>
      </c>
      <c r="O1185">
        <v>2016</v>
      </c>
    </row>
    <row r="1186" spans="1:15" x14ac:dyDescent="0.3">
      <c r="A1186" t="s">
        <v>1673</v>
      </c>
      <c r="B1186" t="s">
        <v>28</v>
      </c>
      <c r="C1186" t="s">
        <v>28</v>
      </c>
      <c r="D1186" t="s">
        <v>1664</v>
      </c>
      <c r="E1186">
        <v>50260</v>
      </c>
      <c r="F1186" t="s">
        <v>1674</v>
      </c>
      <c r="G1186">
        <v>8</v>
      </c>
      <c r="H1186" t="s">
        <v>1668</v>
      </c>
      <c r="I1186">
        <v>6</v>
      </c>
      <c r="J1186" t="s">
        <v>1669</v>
      </c>
      <c r="K1186" t="s">
        <v>85</v>
      </c>
      <c r="L1186">
        <v>0</v>
      </c>
      <c r="M1186">
        <v>1</v>
      </c>
      <c r="N1186">
        <v>2019</v>
      </c>
      <c r="O1186">
        <v>2013</v>
      </c>
    </row>
    <row r="1187" spans="1:15" x14ac:dyDescent="0.3">
      <c r="A1187" t="s">
        <v>1675</v>
      </c>
      <c r="B1187" t="s">
        <v>28</v>
      </c>
      <c r="C1187" t="s">
        <v>28</v>
      </c>
      <c r="D1187" t="s">
        <v>1664</v>
      </c>
      <c r="E1187">
        <v>50265</v>
      </c>
      <c r="F1187" t="s">
        <v>1676</v>
      </c>
      <c r="G1187">
        <v>6</v>
      </c>
      <c r="H1187" t="s">
        <v>99</v>
      </c>
      <c r="I1187">
        <v>6</v>
      </c>
      <c r="J1187" t="s">
        <v>1672</v>
      </c>
      <c r="K1187" t="s">
        <v>22</v>
      </c>
      <c r="L1187">
        <v>0</v>
      </c>
      <c r="M1187">
        <v>0</v>
      </c>
      <c r="N1187">
        <v>2019</v>
      </c>
      <c r="O1187">
        <v>2016</v>
      </c>
    </row>
    <row r="1188" spans="1:15" x14ac:dyDescent="0.3">
      <c r="A1188" t="s">
        <v>1677</v>
      </c>
      <c r="B1188" t="s">
        <v>28</v>
      </c>
      <c r="C1188" t="s">
        <v>28</v>
      </c>
      <c r="D1188" t="s">
        <v>1664</v>
      </c>
      <c r="E1188">
        <v>50267</v>
      </c>
      <c r="F1188" t="s">
        <v>1678</v>
      </c>
      <c r="G1188">
        <v>9</v>
      </c>
      <c r="H1188" t="s">
        <v>103</v>
      </c>
      <c r="I1188">
        <v>40</v>
      </c>
      <c r="J1188" t="s">
        <v>422</v>
      </c>
      <c r="K1188" t="s">
        <v>22</v>
      </c>
      <c r="L1188">
        <v>1</v>
      </c>
      <c r="M1188">
        <v>0</v>
      </c>
      <c r="N1188">
        <v>2019</v>
      </c>
      <c r="O1188">
        <v>2016</v>
      </c>
    </row>
    <row r="1189" spans="1:15" x14ac:dyDescent="0.3">
      <c r="A1189" t="s">
        <v>1679</v>
      </c>
      <c r="B1189" t="s">
        <v>28</v>
      </c>
      <c r="C1189" t="s">
        <v>28</v>
      </c>
      <c r="D1189" t="s">
        <v>1664</v>
      </c>
      <c r="E1189">
        <v>50269</v>
      </c>
      <c r="F1189" t="s">
        <v>1680</v>
      </c>
      <c r="G1189">
        <v>9</v>
      </c>
      <c r="H1189" t="s">
        <v>103</v>
      </c>
      <c r="I1189">
        <v>40</v>
      </c>
      <c r="J1189" t="s">
        <v>451</v>
      </c>
      <c r="K1189" t="s">
        <v>22</v>
      </c>
      <c r="L1189">
        <v>0</v>
      </c>
      <c r="M1189">
        <v>0</v>
      </c>
      <c r="N1189">
        <v>2019</v>
      </c>
      <c r="O1189">
        <v>2018</v>
      </c>
    </row>
    <row r="1190" spans="1:15" x14ac:dyDescent="0.3">
      <c r="A1190" t="s">
        <v>1681</v>
      </c>
      <c r="B1190" t="s">
        <v>28</v>
      </c>
      <c r="C1190" t="s">
        <v>28</v>
      </c>
      <c r="D1190" t="s">
        <v>1664</v>
      </c>
      <c r="E1190">
        <v>50271</v>
      </c>
      <c r="F1190" t="s">
        <v>1682</v>
      </c>
      <c r="G1190">
        <v>9</v>
      </c>
      <c r="H1190" t="s">
        <v>103</v>
      </c>
      <c r="I1190">
        <v>40</v>
      </c>
      <c r="J1190" t="s">
        <v>451</v>
      </c>
      <c r="K1190" t="s">
        <v>22</v>
      </c>
      <c r="L1190">
        <v>0</v>
      </c>
      <c r="M1190">
        <v>0</v>
      </c>
      <c r="N1190">
        <v>2019</v>
      </c>
      <c r="O1190">
        <v>2018</v>
      </c>
    </row>
    <row r="1191" spans="1:15" x14ac:dyDescent="0.3">
      <c r="A1191" t="s">
        <v>1683</v>
      </c>
      <c r="B1191" t="s">
        <v>28</v>
      </c>
      <c r="C1191" t="s">
        <v>28</v>
      </c>
      <c r="D1191" t="s">
        <v>1664</v>
      </c>
      <c r="E1191">
        <v>50273</v>
      </c>
      <c r="F1191" t="s">
        <v>1684</v>
      </c>
      <c r="G1191">
        <v>9</v>
      </c>
      <c r="H1191" t="s">
        <v>103</v>
      </c>
      <c r="I1191">
        <v>40</v>
      </c>
      <c r="J1191" t="s">
        <v>468</v>
      </c>
      <c r="K1191" t="s">
        <v>22</v>
      </c>
      <c r="L1191">
        <v>0</v>
      </c>
      <c r="M1191">
        <v>0</v>
      </c>
      <c r="N1191">
        <v>2019</v>
      </c>
      <c r="O1191">
        <v>2018</v>
      </c>
    </row>
    <row r="1192" spans="1:15" x14ac:dyDescent="0.3">
      <c r="A1192" t="s">
        <v>1685</v>
      </c>
      <c r="B1192" t="s">
        <v>28</v>
      </c>
      <c r="C1192" t="s">
        <v>28</v>
      </c>
      <c r="D1192" t="s">
        <v>1664</v>
      </c>
      <c r="E1192">
        <v>50280</v>
      </c>
      <c r="F1192" t="s">
        <v>1686</v>
      </c>
      <c r="G1192">
        <v>3</v>
      </c>
      <c r="H1192" t="s">
        <v>69</v>
      </c>
      <c r="I1192">
        <v>80</v>
      </c>
      <c r="J1192">
        <v>4</v>
      </c>
      <c r="K1192" t="s">
        <v>22</v>
      </c>
      <c r="L1192">
        <v>0</v>
      </c>
      <c r="M1192">
        <v>0</v>
      </c>
      <c r="N1192">
        <v>2019</v>
      </c>
      <c r="O1192">
        <v>2013</v>
      </c>
    </row>
    <row r="1193" spans="1:15" x14ac:dyDescent="0.3">
      <c r="A1193" t="s">
        <v>1687</v>
      </c>
      <c r="B1193" t="s">
        <v>16</v>
      </c>
      <c r="C1193" t="s">
        <v>16</v>
      </c>
      <c r="D1193" t="s">
        <v>1664</v>
      </c>
      <c r="E1193">
        <v>50300</v>
      </c>
      <c r="F1193" t="s">
        <v>1688</v>
      </c>
      <c r="G1193">
        <v>1</v>
      </c>
      <c r="H1193" t="s">
        <v>20</v>
      </c>
      <c r="I1193">
        <v>10</v>
      </c>
      <c r="J1193" t="s">
        <v>33</v>
      </c>
      <c r="K1193" t="s">
        <v>22</v>
      </c>
      <c r="L1193">
        <v>0</v>
      </c>
      <c r="M1193">
        <v>0</v>
      </c>
      <c r="N1193">
        <v>2019</v>
      </c>
      <c r="O1193">
        <v>2013</v>
      </c>
    </row>
    <row r="1194" spans="1:15" x14ac:dyDescent="0.3">
      <c r="A1194" t="s">
        <v>1689</v>
      </c>
      <c r="B1194" t="s">
        <v>16</v>
      </c>
      <c r="C1194" t="s">
        <v>16</v>
      </c>
      <c r="D1194" t="s">
        <v>1664</v>
      </c>
      <c r="E1194">
        <v>50400</v>
      </c>
      <c r="F1194" t="s">
        <v>1690</v>
      </c>
      <c r="G1194">
        <v>1</v>
      </c>
      <c r="H1194" t="s">
        <v>20</v>
      </c>
      <c r="I1194">
        <v>10</v>
      </c>
      <c r="J1194" t="s">
        <v>33</v>
      </c>
      <c r="K1194" t="s">
        <v>22</v>
      </c>
      <c r="L1194">
        <v>0</v>
      </c>
      <c r="M1194">
        <v>0</v>
      </c>
      <c r="N1194">
        <v>2019</v>
      </c>
      <c r="O1194">
        <v>2013</v>
      </c>
    </row>
    <row r="1195" spans="1:15" x14ac:dyDescent="0.3">
      <c r="A1195" t="s">
        <v>1691</v>
      </c>
      <c r="B1195" t="s">
        <v>16</v>
      </c>
      <c r="C1195" t="s">
        <v>16</v>
      </c>
      <c r="D1195" t="s">
        <v>1664</v>
      </c>
      <c r="E1195">
        <v>50500</v>
      </c>
      <c r="F1195" t="s">
        <v>1692</v>
      </c>
      <c r="G1195">
        <v>1</v>
      </c>
      <c r="H1195" t="s">
        <v>20</v>
      </c>
      <c r="I1195">
        <v>10</v>
      </c>
      <c r="J1195" t="s">
        <v>33</v>
      </c>
      <c r="K1195" t="s">
        <v>22</v>
      </c>
      <c r="L1195">
        <v>0</v>
      </c>
      <c r="M1195">
        <v>0</v>
      </c>
      <c r="N1195">
        <v>2019</v>
      </c>
      <c r="O1195">
        <v>2013</v>
      </c>
    </row>
    <row r="1196" spans="1:15" x14ac:dyDescent="0.3">
      <c r="A1196" t="s">
        <v>1693</v>
      </c>
      <c r="B1196" t="s">
        <v>16</v>
      </c>
      <c r="C1196" t="s">
        <v>16</v>
      </c>
      <c r="D1196" t="s">
        <v>1664</v>
      </c>
      <c r="E1196">
        <v>50600</v>
      </c>
      <c r="F1196" t="s">
        <v>1694</v>
      </c>
      <c r="G1196">
        <v>1</v>
      </c>
      <c r="H1196" t="s">
        <v>20</v>
      </c>
      <c r="I1196">
        <v>10</v>
      </c>
      <c r="J1196" t="s">
        <v>33</v>
      </c>
      <c r="K1196" t="s">
        <v>22</v>
      </c>
      <c r="L1196">
        <v>0</v>
      </c>
      <c r="M1196">
        <v>0</v>
      </c>
      <c r="N1196">
        <v>2019</v>
      </c>
      <c r="O1196">
        <v>2013</v>
      </c>
    </row>
    <row r="1197" spans="1:15" x14ac:dyDescent="0.3">
      <c r="A1197" t="s">
        <v>1695</v>
      </c>
      <c r="B1197" t="s">
        <v>16</v>
      </c>
      <c r="C1197" t="s">
        <v>16</v>
      </c>
      <c r="D1197" t="s">
        <v>1664</v>
      </c>
      <c r="E1197">
        <v>50700</v>
      </c>
      <c r="F1197" t="s">
        <v>1696</v>
      </c>
      <c r="G1197">
        <v>1</v>
      </c>
      <c r="H1197" t="s">
        <v>20</v>
      </c>
      <c r="I1197">
        <v>10</v>
      </c>
      <c r="J1197" t="s">
        <v>33</v>
      </c>
      <c r="K1197" t="s">
        <v>22</v>
      </c>
      <c r="L1197">
        <v>0</v>
      </c>
      <c r="M1197">
        <v>0</v>
      </c>
      <c r="N1197">
        <v>2019</v>
      </c>
      <c r="O1197">
        <v>2013</v>
      </c>
    </row>
    <row r="1198" spans="1:15" x14ac:dyDescent="0.3">
      <c r="A1198" t="s">
        <v>1697</v>
      </c>
      <c r="B1198" t="s">
        <v>16</v>
      </c>
      <c r="C1198" t="s">
        <v>16</v>
      </c>
      <c r="D1198" t="s">
        <v>1664</v>
      </c>
      <c r="E1198">
        <v>50800</v>
      </c>
      <c r="F1198" t="s">
        <v>1698</v>
      </c>
      <c r="G1198">
        <v>1</v>
      </c>
      <c r="H1198" t="s">
        <v>20</v>
      </c>
      <c r="I1198">
        <v>10</v>
      </c>
      <c r="J1198" t="s">
        <v>33</v>
      </c>
      <c r="K1198" t="s">
        <v>22</v>
      </c>
      <c r="L1198">
        <v>0</v>
      </c>
      <c r="M1198">
        <v>0</v>
      </c>
      <c r="N1198">
        <v>2019</v>
      </c>
      <c r="O1198">
        <v>2013</v>
      </c>
    </row>
    <row r="1199" spans="1:15" x14ac:dyDescent="0.3">
      <c r="A1199" t="s">
        <v>1699</v>
      </c>
      <c r="B1199" t="s">
        <v>16</v>
      </c>
      <c r="C1199" t="s">
        <v>16</v>
      </c>
      <c r="D1199" t="s">
        <v>1664</v>
      </c>
      <c r="E1199">
        <v>50900</v>
      </c>
      <c r="F1199" t="s">
        <v>1700</v>
      </c>
      <c r="G1199">
        <v>1</v>
      </c>
      <c r="H1199" t="s">
        <v>20</v>
      </c>
      <c r="I1199">
        <v>10</v>
      </c>
      <c r="J1199" t="s">
        <v>33</v>
      </c>
      <c r="K1199" t="s">
        <v>22</v>
      </c>
      <c r="L1199">
        <v>0</v>
      </c>
      <c r="M1199">
        <v>0</v>
      </c>
      <c r="N1199">
        <v>2019</v>
      </c>
      <c r="O1199">
        <v>2013</v>
      </c>
    </row>
    <row r="1200" spans="1:15" x14ac:dyDescent="0.3">
      <c r="A1200" t="s">
        <v>1701</v>
      </c>
      <c r="B1200" t="s">
        <v>16</v>
      </c>
      <c r="C1200" t="s">
        <v>16</v>
      </c>
      <c r="D1200" t="s">
        <v>1664</v>
      </c>
      <c r="E1200">
        <v>51000</v>
      </c>
      <c r="F1200" t="s">
        <v>1702</v>
      </c>
      <c r="G1200">
        <v>1</v>
      </c>
      <c r="H1200" t="s">
        <v>20</v>
      </c>
      <c r="I1200">
        <v>10</v>
      </c>
      <c r="J1200" t="s">
        <v>33</v>
      </c>
      <c r="K1200" t="s">
        <v>22</v>
      </c>
      <c r="L1200">
        <v>0</v>
      </c>
      <c r="M1200">
        <v>0</v>
      </c>
      <c r="N1200">
        <v>2019</v>
      </c>
      <c r="O1200">
        <v>2013</v>
      </c>
    </row>
    <row r="1201" spans="1:15" x14ac:dyDescent="0.3">
      <c r="A1201" t="s">
        <v>1703</v>
      </c>
      <c r="B1201" t="s">
        <v>16</v>
      </c>
      <c r="C1201" t="s">
        <v>16</v>
      </c>
      <c r="D1201" t="s">
        <v>1664</v>
      </c>
      <c r="E1201">
        <v>51100</v>
      </c>
      <c r="F1201" t="s">
        <v>1704</v>
      </c>
      <c r="G1201">
        <v>1</v>
      </c>
      <c r="H1201" t="s">
        <v>20</v>
      </c>
      <c r="I1201">
        <v>10</v>
      </c>
      <c r="J1201" t="s">
        <v>33</v>
      </c>
      <c r="K1201" t="s">
        <v>22</v>
      </c>
      <c r="L1201">
        <v>0</v>
      </c>
      <c r="M1201">
        <v>0</v>
      </c>
      <c r="N1201">
        <v>2019</v>
      </c>
      <c r="O1201">
        <v>2013</v>
      </c>
    </row>
    <row r="1202" spans="1:15" x14ac:dyDescent="0.3">
      <c r="A1202" t="s">
        <v>1705</v>
      </c>
      <c r="B1202" t="s">
        <v>16</v>
      </c>
      <c r="C1202" t="s">
        <v>16</v>
      </c>
      <c r="D1202" t="s">
        <v>1664</v>
      </c>
      <c r="E1202">
        <v>51200</v>
      </c>
      <c r="F1202" t="s">
        <v>1706</v>
      </c>
      <c r="G1202">
        <v>1</v>
      </c>
      <c r="H1202" t="s">
        <v>20</v>
      </c>
      <c r="I1202">
        <v>10</v>
      </c>
      <c r="J1202" t="s">
        <v>33</v>
      </c>
      <c r="K1202" t="s">
        <v>22</v>
      </c>
      <c r="L1202">
        <v>0</v>
      </c>
      <c r="M1202">
        <v>0</v>
      </c>
      <c r="N1202">
        <v>2019</v>
      </c>
      <c r="O1202">
        <v>2013</v>
      </c>
    </row>
    <row r="1203" spans="1:15" x14ac:dyDescent="0.3">
      <c r="A1203" t="s">
        <v>1707</v>
      </c>
      <c r="B1203" t="s">
        <v>16</v>
      </c>
      <c r="C1203" t="s">
        <v>16</v>
      </c>
      <c r="D1203" t="s">
        <v>1664</v>
      </c>
      <c r="E1203">
        <v>51300</v>
      </c>
      <c r="F1203" t="s">
        <v>1708</v>
      </c>
      <c r="G1203">
        <v>1</v>
      </c>
      <c r="H1203" t="s">
        <v>20</v>
      </c>
      <c r="I1203">
        <v>10</v>
      </c>
      <c r="J1203" t="s">
        <v>33</v>
      </c>
      <c r="K1203" t="s">
        <v>22</v>
      </c>
      <c r="L1203">
        <v>0</v>
      </c>
      <c r="M1203">
        <v>0</v>
      </c>
      <c r="N1203">
        <v>2019</v>
      </c>
      <c r="O1203">
        <v>2013</v>
      </c>
    </row>
    <row r="1204" spans="1:15" x14ac:dyDescent="0.3">
      <c r="A1204" t="s">
        <v>1709</v>
      </c>
      <c r="B1204" t="s">
        <v>16</v>
      </c>
      <c r="C1204" t="s">
        <v>16</v>
      </c>
      <c r="D1204" t="s">
        <v>1664</v>
      </c>
      <c r="E1204">
        <v>51400</v>
      </c>
      <c r="F1204" t="s">
        <v>1710</v>
      </c>
      <c r="G1204">
        <v>1</v>
      </c>
      <c r="H1204" t="s">
        <v>20</v>
      </c>
      <c r="I1204">
        <v>10</v>
      </c>
      <c r="J1204" t="s">
        <v>33</v>
      </c>
      <c r="K1204" t="s">
        <v>22</v>
      </c>
      <c r="L1204">
        <v>0</v>
      </c>
      <c r="M1204">
        <v>0</v>
      </c>
      <c r="N1204">
        <v>2019</v>
      </c>
      <c r="O1204">
        <v>2013</v>
      </c>
    </row>
    <row r="1205" spans="1:15" x14ac:dyDescent="0.3">
      <c r="A1205" t="s">
        <v>1711</v>
      </c>
      <c r="B1205" t="s">
        <v>16</v>
      </c>
      <c r="C1205" t="s">
        <v>16</v>
      </c>
      <c r="D1205" t="s">
        <v>1664</v>
      </c>
      <c r="E1205">
        <v>51500</v>
      </c>
      <c r="F1205" t="s">
        <v>1712</v>
      </c>
      <c r="G1205">
        <v>1</v>
      </c>
      <c r="H1205" t="s">
        <v>20</v>
      </c>
      <c r="I1205">
        <v>10</v>
      </c>
      <c r="J1205" t="s">
        <v>33</v>
      </c>
      <c r="K1205" t="s">
        <v>22</v>
      </c>
      <c r="L1205">
        <v>0</v>
      </c>
      <c r="M1205">
        <v>0</v>
      </c>
      <c r="N1205">
        <v>2019</v>
      </c>
      <c r="O1205">
        <v>2013</v>
      </c>
    </row>
    <row r="1206" spans="1:15" x14ac:dyDescent="0.3">
      <c r="A1206" t="s">
        <v>1713</v>
      </c>
      <c r="B1206" t="s">
        <v>16</v>
      </c>
      <c r="C1206" t="s">
        <v>16</v>
      </c>
      <c r="D1206" t="s">
        <v>1664</v>
      </c>
      <c r="E1206">
        <v>51600</v>
      </c>
      <c r="F1206" t="s">
        <v>1714</v>
      </c>
      <c r="G1206">
        <v>1</v>
      </c>
      <c r="H1206" t="s">
        <v>20</v>
      </c>
      <c r="I1206">
        <v>10</v>
      </c>
      <c r="J1206" t="s">
        <v>33</v>
      </c>
      <c r="K1206" t="s">
        <v>22</v>
      </c>
      <c r="L1206">
        <v>0</v>
      </c>
      <c r="M1206">
        <v>0</v>
      </c>
      <c r="N1206">
        <v>2019</v>
      </c>
      <c r="O1206">
        <v>2013</v>
      </c>
    </row>
    <row r="1207" spans="1:15" x14ac:dyDescent="0.3">
      <c r="A1207" t="s">
        <v>1715</v>
      </c>
      <c r="B1207" t="s">
        <v>16</v>
      </c>
      <c r="C1207" t="s">
        <v>16</v>
      </c>
      <c r="D1207" t="s">
        <v>1664</v>
      </c>
      <c r="E1207">
        <v>51700</v>
      </c>
      <c r="F1207" t="s">
        <v>1716</v>
      </c>
      <c r="G1207">
        <v>1</v>
      </c>
      <c r="H1207" t="s">
        <v>20</v>
      </c>
      <c r="I1207">
        <v>10</v>
      </c>
      <c r="J1207" t="s">
        <v>33</v>
      </c>
      <c r="K1207" t="s">
        <v>22</v>
      </c>
      <c r="L1207">
        <v>0</v>
      </c>
      <c r="M1207">
        <v>0</v>
      </c>
      <c r="N1207">
        <v>2019</v>
      </c>
      <c r="O1207">
        <v>2013</v>
      </c>
    </row>
    <row r="1208" spans="1:15" x14ac:dyDescent="0.3">
      <c r="A1208" t="s">
        <v>1717</v>
      </c>
      <c r="B1208" t="s">
        <v>16</v>
      </c>
      <c r="C1208" t="s">
        <v>16</v>
      </c>
      <c r="D1208" t="s">
        <v>1664</v>
      </c>
      <c r="E1208">
        <v>51800</v>
      </c>
      <c r="F1208" t="s">
        <v>1718</v>
      </c>
      <c r="G1208">
        <v>1</v>
      </c>
      <c r="H1208" t="s">
        <v>20</v>
      </c>
      <c r="I1208">
        <v>10</v>
      </c>
      <c r="J1208" t="s">
        <v>33</v>
      </c>
      <c r="K1208" t="s">
        <v>22</v>
      </c>
      <c r="L1208">
        <v>0</v>
      </c>
      <c r="M1208">
        <v>0</v>
      </c>
      <c r="N1208">
        <v>2019</v>
      </c>
      <c r="O1208">
        <v>2013</v>
      </c>
    </row>
    <row r="1209" spans="1:15" x14ac:dyDescent="0.3">
      <c r="A1209" t="s">
        <v>1719</v>
      </c>
      <c r="B1209" t="s">
        <v>16</v>
      </c>
      <c r="C1209" t="s">
        <v>16</v>
      </c>
      <c r="D1209" t="s">
        <v>1664</v>
      </c>
      <c r="E1209">
        <v>51900</v>
      </c>
      <c r="F1209" t="s">
        <v>1720</v>
      </c>
      <c r="G1209">
        <v>1</v>
      </c>
      <c r="H1209" t="s">
        <v>20</v>
      </c>
      <c r="I1209">
        <v>10</v>
      </c>
      <c r="J1209" t="s">
        <v>33</v>
      </c>
      <c r="K1209" t="s">
        <v>22</v>
      </c>
      <c r="L1209">
        <v>0</v>
      </c>
      <c r="M1209">
        <v>0</v>
      </c>
      <c r="N1209">
        <v>2019</v>
      </c>
      <c r="O1209">
        <v>2013</v>
      </c>
    </row>
    <row r="1210" spans="1:15" x14ac:dyDescent="0.3">
      <c r="A1210" t="s">
        <v>1721</v>
      </c>
      <c r="B1210" t="s">
        <v>16</v>
      </c>
      <c r="C1210" t="s">
        <v>16</v>
      </c>
      <c r="D1210" t="s">
        <v>1664</v>
      </c>
      <c r="E1210">
        <v>52000</v>
      </c>
      <c r="F1210" t="s">
        <v>1722</v>
      </c>
      <c r="G1210">
        <v>1</v>
      </c>
      <c r="H1210" t="s">
        <v>20</v>
      </c>
      <c r="I1210">
        <v>10</v>
      </c>
      <c r="J1210" t="s">
        <v>33</v>
      </c>
      <c r="K1210" t="s">
        <v>22</v>
      </c>
      <c r="L1210">
        <v>0</v>
      </c>
      <c r="M1210">
        <v>0</v>
      </c>
      <c r="N1210">
        <v>2019</v>
      </c>
      <c r="O1210">
        <v>2013</v>
      </c>
    </row>
    <row r="1211" spans="1:15" x14ac:dyDescent="0.3">
      <c r="A1211" t="s">
        <v>1723</v>
      </c>
      <c r="B1211" t="s">
        <v>16</v>
      </c>
      <c r="C1211" t="s">
        <v>16</v>
      </c>
      <c r="D1211" t="s">
        <v>1664</v>
      </c>
      <c r="E1211">
        <v>52100</v>
      </c>
      <c r="F1211" t="s">
        <v>1724</v>
      </c>
      <c r="G1211">
        <v>1</v>
      </c>
      <c r="H1211" t="s">
        <v>20</v>
      </c>
      <c r="I1211">
        <v>10</v>
      </c>
      <c r="J1211" t="s">
        <v>33</v>
      </c>
      <c r="K1211" t="s">
        <v>22</v>
      </c>
      <c r="L1211">
        <v>0</v>
      </c>
      <c r="M1211">
        <v>0</v>
      </c>
      <c r="N1211">
        <v>2019</v>
      </c>
      <c r="O1211">
        <v>2013</v>
      </c>
    </row>
    <row r="1212" spans="1:15" x14ac:dyDescent="0.3">
      <c r="A1212" t="s">
        <v>1725</v>
      </c>
      <c r="B1212" t="s">
        <v>16</v>
      </c>
      <c r="C1212" t="s">
        <v>16</v>
      </c>
      <c r="D1212" t="s">
        <v>1664</v>
      </c>
      <c r="E1212">
        <v>52200</v>
      </c>
      <c r="F1212" t="s">
        <v>1726</v>
      </c>
      <c r="G1212">
        <v>1</v>
      </c>
      <c r="H1212" t="s">
        <v>20</v>
      </c>
      <c r="I1212">
        <v>10</v>
      </c>
      <c r="J1212" t="s">
        <v>33</v>
      </c>
      <c r="K1212" t="s">
        <v>22</v>
      </c>
      <c r="L1212">
        <v>0</v>
      </c>
      <c r="M1212">
        <v>0</v>
      </c>
      <c r="N1212">
        <v>2019</v>
      </c>
      <c r="O1212">
        <v>2013</v>
      </c>
    </row>
    <row r="1213" spans="1:15" x14ac:dyDescent="0.3">
      <c r="A1213" t="s">
        <v>1727</v>
      </c>
      <c r="B1213" t="s">
        <v>16</v>
      </c>
      <c r="C1213" t="s">
        <v>16</v>
      </c>
      <c r="D1213" t="s">
        <v>1664</v>
      </c>
      <c r="E1213">
        <v>52300</v>
      </c>
      <c r="F1213" t="s">
        <v>1728</v>
      </c>
      <c r="G1213">
        <v>1</v>
      </c>
      <c r="H1213" t="s">
        <v>20</v>
      </c>
      <c r="I1213">
        <v>10</v>
      </c>
      <c r="J1213" t="s">
        <v>33</v>
      </c>
      <c r="K1213" t="s">
        <v>22</v>
      </c>
      <c r="L1213">
        <v>0</v>
      </c>
      <c r="M1213">
        <v>0</v>
      </c>
      <c r="N1213">
        <v>2019</v>
      </c>
      <c r="O1213">
        <v>2013</v>
      </c>
    </row>
    <row r="1214" spans="1:15" x14ac:dyDescent="0.3">
      <c r="A1214" t="s">
        <v>1729</v>
      </c>
      <c r="B1214" t="s">
        <v>16</v>
      </c>
      <c r="C1214" t="s">
        <v>16</v>
      </c>
      <c r="D1214" t="s">
        <v>1664</v>
      </c>
      <c r="E1214">
        <v>52400</v>
      </c>
      <c r="F1214" t="s">
        <v>1730</v>
      </c>
      <c r="G1214">
        <v>1</v>
      </c>
      <c r="H1214" t="s">
        <v>20</v>
      </c>
      <c r="I1214">
        <v>10</v>
      </c>
      <c r="J1214" t="s">
        <v>33</v>
      </c>
      <c r="K1214" t="s">
        <v>22</v>
      </c>
      <c r="L1214">
        <v>0</v>
      </c>
      <c r="M1214">
        <v>0</v>
      </c>
      <c r="N1214">
        <v>2019</v>
      </c>
      <c r="O1214">
        <v>2013</v>
      </c>
    </row>
    <row r="1215" spans="1:15" x14ac:dyDescent="0.3">
      <c r="A1215" t="s">
        <v>1731</v>
      </c>
      <c r="B1215" t="s">
        <v>16</v>
      </c>
      <c r="C1215" t="s">
        <v>16</v>
      </c>
      <c r="D1215" t="s">
        <v>1664</v>
      </c>
      <c r="E1215">
        <v>52500</v>
      </c>
      <c r="F1215" t="s">
        <v>1732</v>
      </c>
      <c r="G1215">
        <v>1</v>
      </c>
      <c r="H1215" t="s">
        <v>20</v>
      </c>
      <c r="I1215">
        <v>10</v>
      </c>
      <c r="J1215" t="s">
        <v>33</v>
      </c>
      <c r="K1215" t="s">
        <v>22</v>
      </c>
      <c r="L1215">
        <v>0</v>
      </c>
      <c r="M1215">
        <v>0</v>
      </c>
      <c r="N1215">
        <v>2019</v>
      </c>
      <c r="O1215">
        <v>2013</v>
      </c>
    </row>
    <row r="1216" spans="1:15" x14ac:dyDescent="0.3">
      <c r="A1216" t="s">
        <v>1733</v>
      </c>
      <c r="B1216" t="s">
        <v>16</v>
      </c>
      <c r="C1216" t="s">
        <v>16</v>
      </c>
      <c r="D1216" t="s">
        <v>1664</v>
      </c>
      <c r="E1216">
        <v>52600</v>
      </c>
      <c r="F1216" t="s">
        <v>1734</v>
      </c>
      <c r="G1216">
        <v>1</v>
      </c>
      <c r="H1216" t="s">
        <v>20</v>
      </c>
      <c r="I1216">
        <v>10</v>
      </c>
      <c r="J1216" t="s">
        <v>33</v>
      </c>
      <c r="K1216" t="s">
        <v>22</v>
      </c>
      <c r="L1216">
        <v>0</v>
      </c>
      <c r="M1216">
        <v>0</v>
      </c>
      <c r="N1216">
        <v>2019</v>
      </c>
      <c r="O1216">
        <v>2013</v>
      </c>
    </row>
    <row r="1217" spans="1:15" x14ac:dyDescent="0.3">
      <c r="A1217" t="s">
        <v>1735</v>
      </c>
      <c r="B1217" t="s">
        <v>16</v>
      </c>
      <c r="C1217" t="s">
        <v>16</v>
      </c>
      <c r="D1217" t="s">
        <v>1664</v>
      </c>
      <c r="E1217">
        <v>52700</v>
      </c>
      <c r="F1217" t="s">
        <v>1736</v>
      </c>
      <c r="G1217">
        <v>1</v>
      </c>
      <c r="H1217" t="s">
        <v>20</v>
      </c>
      <c r="I1217">
        <v>10</v>
      </c>
      <c r="J1217" t="s">
        <v>33</v>
      </c>
      <c r="K1217" t="s">
        <v>22</v>
      </c>
      <c r="L1217">
        <v>0</v>
      </c>
      <c r="M1217">
        <v>0</v>
      </c>
      <c r="N1217">
        <v>2019</v>
      </c>
      <c r="O1217">
        <v>2013</v>
      </c>
    </row>
    <row r="1218" spans="1:15" x14ac:dyDescent="0.3">
      <c r="A1218" t="s">
        <v>1737</v>
      </c>
      <c r="B1218" t="s">
        <v>16</v>
      </c>
      <c r="C1218" t="s">
        <v>16</v>
      </c>
      <c r="D1218" t="s">
        <v>1664</v>
      </c>
      <c r="E1218">
        <v>52800</v>
      </c>
      <c r="F1218" t="s">
        <v>1738</v>
      </c>
      <c r="G1218">
        <v>1</v>
      </c>
      <c r="H1218" t="s">
        <v>20</v>
      </c>
      <c r="I1218">
        <v>10</v>
      </c>
      <c r="J1218" t="s">
        <v>33</v>
      </c>
      <c r="K1218" t="s">
        <v>22</v>
      </c>
      <c r="L1218">
        <v>0</v>
      </c>
      <c r="M1218">
        <v>0</v>
      </c>
      <c r="N1218">
        <v>2019</v>
      </c>
      <c r="O1218">
        <v>2013</v>
      </c>
    </row>
    <row r="1219" spans="1:15" x14ac:dyDescent="0.3">
      <c r="A1219" t="s">
        <v>1739</v>
      </c>
      <c r="B1219" t="s">
        <v>16</v>
      </c>
      <c r="C1219" t="s">
        <v>16</v>
      </c>
      <c r="D1219" t="s">
        <v>1664</v>
      </c>
      <c r="E1219">
        <v>52850</v>
      </c>
      <c r="F1219" t="s">
        <v>1678</v>
      </c>
      <c r="G1219">
        <v>9</v>
      </c>
      <c r="H1219" t="s">
        <v>103</v>
      </c>
      <c r="I1219">
        <v>40</v>
      </c>
      <c r="J1219" t="s">
        <v>422</v>
      </c>
      <c r="K1219" t="s">
        <v>22</v>
      </c>
      <c r="L1219">
        <v>1</v>
      </c>
      <c r="M1219">
        <v>0</v>
      </c>
      <c r="N1219">
        <v>2019</v>
      </c>
      <c r="O1219">
        <v>2015</v>
      </c>
    </row>
    <row r="1220" spans="1:15" x14ac:dyDescent="0.3">
      <c r="A1220" t="s">
        <v>1739</v>
      </c>
      <c r="B1220" t="s">
        <v>16</v>
      </c>
      <c r="C1220" t="s">
        <v>16</v>
      </c>
      <c r="D1220" t="s">
        <v>1664</v>
      </c>
      <c r="E1220">
        <v>52850</v>
      </c>
      <c r="F1220" t="s">
        <v>1678</v>
      </c>
      <c r="G1220">
        <v>9</v>
      </c>
      <c r="H1220" t="s">
        <v>103</v>
      </c>
      <c r="I1220">
        <v>40</v>
      </c>
      <c r="J1220" t="s">
        <v>1740</v>
      </c>
      <c r="K1220" t="s">
        <v>22</v>
      </c>
      <c r="L1220">
        <v>1</v>
      </c>
      <c r="M1220">
        <v>0</v>
      </c>
      <c r="N1220">
        <v>2019</v>
      </c>
      <c r="O1220">
        <v>2015</v>
      </c>
    </row>
    <row r="1221" spans="1:15" x14ac:dyDescent="0.3">
      <c r="A1221" t="s">
        <v>1741</v>
      </c>
      <c r="B1221" t="s">
        <v>16</v>
      </c>
      <c r="C1221" t="s">
        <v>16</v>
      </c>
      <c r="D1221" t="s">
        <v>1664</v>
      </c>
      <c r="E1221">
        <v>52860</v>
      </c>
      <c r="F1221" t="s">
        <v>1680</v>
      </c>
      <c r="G1221">
        <v>9</v>
      </c>
      <c r="H1221" t="s">
        <v>103</v>
      </c>
      <c r="I1221">
        <v>40</v>
      </c>
      <c r="J1221" t="s">
        <v>451</v>
      </c>
      <c r="K1221" t="s">
        <v>22</v>
      </c>
      <c r="L1221">
        <v>0</v>
      </c>
      <c r="M1221">
        <v>0</v>
      </c>
      <c r="N1221">
        <v>2019</v>
      </c>
      <c r="O1221">
        <v>2018</v>
      </c>
    </row>
    <row r="1222" spans="1:15" x14ac:dyDescent="0.3">
      <c r="A1222" t="s">
        <v>1742</v>
      </c>
      <c r="B1222" t="s">
        <v>16</v>
      </c>
      <c r="C1222" t="s">
        <v>16</v>
      </c>
      <c r="D1222" t="s">
        <v>1664</v>
      </c>
      <c r="E1222">
        <v>52870</v>
      </c>
      <c r="F1222" t="s">
        <v>1682</v>
      </c>
      <c r="G1222">
        <v>9</v>
      </c>
      <c r="H1222" t="s">
        <v>103</v>
      </c>
      <c r="I1222">
        <v>40</v>
      </c>
      <c r="J1222" t="s">
        <v>451</v>
      </c>
      <c r="K1222" t="s">
        <v>22</v>
      </c>
      <c r="L1222">
        <v>0</v>
      </c>
      <c r="M1222">
        <v>0</v>
      </c>
      <c r="N1222">
        <v>2019</v>
      </c>
      <c r="O1222">
        <v>2018</v>
      </c>
    </row>
    <row r="1223" spans="1:15" x14ac:dyDescent="0.3">
      <c r="A1223" t="s">
        <v>1743</v>
      </c>
      <c r="B1223" t="s">
        <v>16</v>
      </c>
      <c r="C1223" t="s">
        <v>16</v>
      </c>
      <c r="D1223" t="s">
        <v>1664</v>
      </c>
      <c r="E1223">
        <v>52880</v>
      </c>
      <c r="F1223" t="s">
        <v>1684</v>
      </c>
      <c r="G1223">
        <v>9</v>
      </c>
      <c r="H1223" t="s">
        <v>103</v>
      </c>
      <c r="I1223">
        <v>40</v>
      </c>
      <c r="J1223" t="s">
        <v>468</v>
      </c>
      <c r="K1223" t="s">
        <v>22</v>
      </c>
      <c r="L1223">
        <v>0</v>
      </c>
      <c r="M1223">
        <v>0</v>
      </c>
      <c r="N1223">
        <v>2019</v>
      </c>
      <c r="O1223">
        <v>2018</v>
      </c>
    </row>
    <row r="1224" spans="1:15" x14ac:dyDescent="0.3">
      <c r="A1224" t="s">
        <v>1744</v>
      </c>
      <c r="B1224" t="s">
        <v>16</v>
      </c>
      <c r="C1224" t="s">
        <v>17</v>
      </c>
      <c r="D1224" t="s">
        <v>1664</v>
      </c>
      <c r="E1224">
        <v>53100</v>
      </c>
      <c r="F1224" t="s">
        <v>1745</v>
      </c>
      <c r="G1224">
        <v>1</v>
      </c>
      <c r="H1224" t="s">
        <v>20</v>
      </c>
      <c r="I1224">
        <v>102</v>
      </c>
      <c r="J1224">
        <v>4000</v>
      </c>
      <c r="K1224" t="s">
        <v>22</v>
      </c>
      <c r="L1224">
        <v>0</v>
      </c>
      <c r="M1224">
        <v>0</v>
      </c>
      <c r="N1224">
        <v>2019</v>
      </c>
      <c r="O1224">
        <v>2013</v>
      </c>
    </row>
    <row r="1225" spans="1:15" x14ac:dyDescent="0.3">
      <c r="A1225" t="s">
        <v>1744</v>
      </c>
      <c r="B1225" t="s">
        <v>28</v>
      </c>
      <c r="C1225" t="s">
        <v>17</v>
      </c>
      <c r="D1225" t="s">
        <v>1664</v>
      </c>
      <c r="E1225">
        <v>53100</v>
      </c>
      <c r="F1225" t="s">
        <v>1745</v>
      </c>
      <c r="G1225">
        <v>1</v>
      </c>
      <c r="H1225" t="s">
        <v>20</v>
      </c>
      <c r="I1225">
        <v>102</v>
      </c>
      <c r="J1225">
        <v>4000</v>
      </c>
      <c r="K1225" t="s">
        <v>22</v>
      </c>
      <c r="L1225">
        <v>0</v>
      </c>
      <c r="M1225">
        <v>0</v>
      </c>
      <c r="N1225">
        <v>2019</v>
      </c>
      <c r="O1225">
        <v>2013</v>
      </c>
    </row>
    <row r="1226" spans="1:15" x14ac:dyDescent="0.3">
      <c r="A1226" t="s">
        <v>1746</v>
      </c>
      <c r="B1226" t="s">
        <v>16</v>
      </c>
      <c r="C1226" t="s">
        <v>16</v>
      </c>
      <c r="D1226" t="s">
        <v>1747</v>
      </c>
      <c r="E1226">
        <v>150250</v>
      </c>
      <c r="F1226" t="s">
        <v>1748</v>
      </c>
      <c r="G1226">
        <v>6</v>
      </c>
      <c r="H1226" t="s">
        <v>99</v>
      </c>
      <c r="I1226">
        <v>6</v>
      </c>
      <c r="J1226" t="s">
        <v>1749</v>
      </c>
      <c r="K1226" t="s">
        <v>22</v>
      </c>
      <c r="L1226">
        <v>0</v>
      </c>
      <c r="M1226">
        <v>0</v>
      </c>
      <c r="N1226">
        <v>2019</v>
      </c>
      <c r="O1226">
        <v>2013</v>
      </c>
    </row>
    <row r="1227" spans="1:15" x14ac:dyDescent="0.3">
      <c r="A1227" t="s">
        <v>1746</v>
      </c>
      <c r="B1227" t="s">
        <v>16</v>
      </c>
      <c r="C1227" t="s">
        <v>16</v>
      </c>
      <c r="D1227" t="s">
        <v>1747</v>
      </c>
      <c r="E1227">
        <v>150250</v>
      </c>
      <c r="F1227" t="s">
        <v>1748</v>
      </c>
      <c r="G1227">
        <v>6</v>
      </c>
      <c r="H1227" t="s">
        <v>99</v>
      </c>
      <c r="I1227">
        <v>6</v>
      </c>
      <c r="J1227" t="s">
        <v>1750</v>
      </c>
      <c r="K1227" t="s">
        <v>22</v>
      </c>
      <c r="L1227">
        <v>0</v>
      </c>
      <c r="M1227">
        <v>1</v>
      </c>
      <c r="N1227">
        <v>2019</v>
      </c>
      <c r="O1227">
        <v>2013</v>
      </c>
    </row>
    <row r="1228" spans="1:15" x14ac:dyDescent="0.3">
      <c r="A1228" t="s">
        <v>1751</v>
      </c>
      <c r="B1228" t="s">
        <v>16</v>
      </c>
      <c r="C1228" t="s">
        <v>17</v>
      </c>
      <c r="D1228" t="s">
        <v>1747</v>
      </c>
      <c r="E1228">
        <v>150300</v>
      </c>
      <c r="F1228" t="s">
        <v>1752</v>
      </c>
      <c r="G1228">
        <v>3</v>
      </c>
      <c r="H1228" t="s">
        <v>69</v>
      </c>
      <c r="I1228">
        <v>80</v>
      </c>
      <c r="J1228">
        <v>4</v>
      </c>
      <c r="K1228" t="s">
        <v>22</v>
      </c>
      <c r="L1228">
        <v>0</v>
      </c>
      <c r="M1228">
        <v>0</v>
      </c>
      <c r="N1228">
        <v>2019</v>
      </c>
      <c r="O1228">
        <v>2013</v>
      </c>
    </row>
    <row r="1229" spans="1:15" x14ac:dyDescent="0.3">
      <c r="A1229" t="s">
        <v>1753</v>
      </c>
      <c r="B1229" t="s">
        <v>16</v>
      </c>
      <c r="C1229" t="s">
        <v>17</v>
      </c>
      <c r="D1229" t="s">
        <v>1747</v>
      </c>
      <c r="E1229">
        <v>150500</v>
      </c>
      <c r="F1229" t="s">
        <v>1754</v>
      </c>
      <c r="G1229">
        <v>6</v>
      </c>
      <c r="H1229" t="s">
        <v>99</v>
      </c>
      <c r="I1229">
        <v>6</v>
      </c>
      <c r="J1229" t="s">
        <v>1749</v>
      </c>
      <c r="K1229" t="s">
        <v>22</v>
      </c>
      <c r="L1229">
        <v>0</v>
      </c>
      <c r="M1229">
        <v>0</v>
      </c>
      <c r="N1229">
        <v>2019</v>
      </c>
      <c r="O1229">
        <v>2013</v>
      </c>
    </row>
    <row r="1230" spans="1:15" x14ac:dyDescent="0.3">
      <c r="A1230" t="s">
        <v>1753</v>
      </c>
      <c r="B1230" t="s">
        <v>16</v>
      </c>
      <c r="C1230" t="s">
        <v>17</v>
      </c>
      <c r="D1230" t="s">
        <v>1747</v>
      </c>
      <c r="E1230">
        <v>150500</v>
      </c>
      <c r="F1230" t="s">
        <v>1754</v>
      </c>
      <c r="G1230">
        <v>6</v>
      </c>
      <c r="H1230" t="s">
        <v>99</v>
      </c>
      <c r="I1230">
        <v>6</v>
      </c>
      <c r="J1230" t="s">
        <v>1755</v>
      </c>
      <c r="K1230" t="s">
        <v>22</v>
      </c>
      <c r="L1230">
        <v>0</v>
      </c>
      <c r="M1230">
        <v>0</v>
      </c>
      <c r="N1230">
        <v>2019</v>
      </c>
      <c r="O1230">
        <v>2013</v>
      </c>
    </row>
    <row r="1231" spans="1:15" x14ac:dyDescent="0.3">
      <c r="A1231" t="s">
        <v>1756</v>
      </c>
      <c r="B1231" t="s">
        <v>16</v>
      </c>
      <c r="C1231" t="s">
        <v>17</v>
      </c>
      <c r="D1231" t="s">
        <v>1747</v>
      </c>
      <c r="E1231">
        <v>150600</v>
      </c>
      <c r="F1231" t="s">
        <v>1757</v>
      </c>
      <c r="G1231">
        <v>3</v>
      </c>
      <c r="H1231" t="s">
        <v>69</v>
      </c>
      <c r="I1231">
        <v>80</v>
      </c>
      <c r="J1231">
        <v>4</v>
      </c>
      <c r="K1231" t="s">
        <v>22</v>
      </c>
      <c r="L1231">
        <v>0</v>
      </c>
      <c r="M1231">
        <v>0</v>
      </c>
      <c r="N1231">
        <v>2019</v>
      </c>
      <c r="O1231">
        <v>2013</v>
      </c>
    </row>
    <row r="1232" spans="1:15" x14ac:dyDescent="0.3">
      <c r="A1232" t="s">
        <v>1758</v>
      </c>
      <c r="B1232" t="s">
        <v>16</v>
      </c>
      <c r="C1232" t="s">
        <v>17</v>
      </c>
      <c r="D1232" t="s">
        <v>1747</v>
      </c>
      <c r="E1232">
        <v>150700</v>
      </c>
      <c r="F1232" t="s">
        <v>1759</v>
      </c>
      <c r="G1232">
        <v>1</v>
      </c>
      <c r="H1232" t="s">
        <v>20</v>
      </c>
      <c r="I1232">
        <v>10</v>
      </c>
      <c r="J1232" t="s">
        <v>60</v>
      </c>
      <c r="K1232" t="s">
        <v>22</v>
      </c>
      <c r="L1232">
        <v>0</v>
      </c>
      <c r="M1232">
        <v>0</v>
      </c>
      <c r="N1232">
        <v>2019</v>
      </c>
      <c r="O1232">
        <v>2013</v>
      </c>
    </row>
    <row r="1233" spans="1:15" x14ac:dyDescent="0.3">
      <c r="A1233" t="s">
        <v>1760</v>
      </c>
      <c r="B1233" t="s">
        <v>16</v>
      </c>
      <c r="C1233" t="s">
        <v>16</v>
      </c>
      <c r="D1233" t="s">
        <v>1747</v>
      </c>
      <c r="E1233">
        <v>150750</v>
      </c>
      <c r="F1233" t="s">
        <v>1761</v>
      </c>
      <c r="G1233">
        <v>1</v>
      </c>
      <c r="H1233" t="s">
        <v>20</v>
      </c>
      <c r="I1233">
        <v>40</v>
      </c>
      <c r="J1233">
        <v>255</v>
      </c>
      <c r="K1233" t="s">
        <v>22</v>
      </c>
      <c r="L1233">
        <v>0</v>
      </c>
      <c r="M1233">
        <v>0</v>
      </c>
      <c r="N1233">
        <v>2019</v>
      </c>
      <c r="O1233">
        <v>2013</v>
      </c>
    </row>
    <row r="1234" spans="1:15" x14ac:dyDescent="0.3">
      <c r="A1234" t="s">
        <v>1762</v>
      </c>
      <c r="B1234" t="s">
        <v>16</v>
      </c>
      <c r="C1234" t="s">
        <v>17</v>
      </c>
      <c r="D1234" t="s">
        <v>1747</v>
      </c>
      <c r="E1234">
        <v>150800</v>
      </c>
      <c r="F1234" t="s">
        <v>1763</v>
      </c>
      <c r="G1234">
        <v>1</v>
      </c>
      <c r="H1234" t="s">
        <v>20</v>
      </c>
      <c r="I1234">
        <v>10</v>
      </c>
      <c r="J1234" t="s">
        <v>60</v>
      </c>
      <c r="K1234" t="s">
        <v>22</v>
      </c>
      <c r="L1234">
        <v>0</v>
      </c>
      <c r="M1234">
        <v>0</v>
      </c>
      <c r="N1234">
        <v>2019</v>
      </c>
      <c r="O1234">
        <v>2013</v>
      </c>
    </row>
    <row r="1235" spans="1:15" x14ac:dyDescent="0.3">
      <c r="A1235" t="s">
        <v>1764</v>
      </c>
      <c r="B1235" t="s">
        <v>16</v>
      </c>
      <c r="C1235" t="s">
        <v>17</v>
      </c>
      <c r="D1235" t="s">
        <v>1747</v>
      </c>
      <c r="E1235">
        <v>150900</v>
      </c>
      <c r="F1235" t="s">
        <v>1765</v>
      </c>
      <c r="G1235">
        <v>1</v>
      </c>
      <c r="H1235" t="s">
        <v>20</v>
      </c>
      <c r="I1235">
        <v>10</v>
      </c>
      <c r="J1235" t="s">
        <v>60</v>
      </c>
      <c r="K1235" t="s">
        <v>22</v>
      </c>
      <c r="L1235">
        <v>0</v>
      </c>
      <c r="M1235">
        <v>0</v>
      </c>
      <c r="N1235">
        <v>2019</v>
      </c>
      <c r="O1235">
        <v>2013</v>
      </c>
    </row>
    <row r="1236" spans="1:15" x14ac:dyDescent="0.3">
      <c r="A1236" t="s">
        <v>1766</v>
      </c>
      <c r="B1236" t="s">
        <v>16</v>
      </c>
      <c r="C1236" t="s">
        <v>16</v>
      </c>
      <c r="D1236" t="s">
        <v>1747</v>
      </c>
      <c r="E1236">
        <v>151000</v>
      </c>
      <c r="F1236" t="s">
        <v>1767</v>
      </c>
      <c r="G1236">
        <v>1</v>
      </c>
      <c r="H1236" t="s">
        <v>20</v>
      </c>
      <c r="I1236">
        <v>10</v>
      </c>
      <c r="J1236" t="s">
        <v>60</v>
      </c>
      <c r="K1236" t="s">
        <v>22</v>
      </c>
      <c r="L1236">
        <v>0</v>
      </c>
      <c r="M1236">
        <v>0</v>
      </c>
      <c r="N1236">
        <v>2019</v>
      </c>
      <c r="O1236">
        <v>2013</v>
      </c>
    </row>
    <row r="1237" spans="1:15" x14ac:dyDescent="0.3">
      <c r="A1237" t="s">
        <v>1768</v>
      </c>
      <c r="B1237" t="s">
        <v>16</v>
      </c>
      <c r="C1237" t="s">
        <v>16</v>
      </c>
      <c r="D1237" t="s">
        <v>1747</v>
      </c>
      <c r="E1237">
        <v>151100</v>
      </c>
      <c r="F1237" t="s">
        <v>1769</v>
      </c>
      <c r="G1237">
        <v>1</v>
      </c>
      <c r="H1237" t="s">
        <v>20</v>
      </c>
      <c r="I1237">
        <v>102</v>
      </c>
      <c r="J1237">
        <v>4000</v>
      </c>
      <c r="K1237" t="s">
        <v>22</v>
      </c>
      <c r="L1237">
        <v>0</v>
      </c>
      <c r="M1237">
        <v>0</v>
      </c>
      <c r="N1237">
        <v>2019</v>
      </c>
      <c r="O1237">
        <v>2013</v>
      </c>
    </row>
    <row r="1238" spans="1:15" x14ac:dyDescent="0.3">
      <c r="A1238" t="s">
        <v>1770</v>
      </c>
      <c r="B1238" t="s">
        <v>28</v>
      </c>
      <c r="C1238" t="s">
        <v>28</v>
      </c>
      <c r="D1238" t="s">
        <v>1747</v>
      </c>
      <c r="E1238">
        <v>85200</v>
      </c>
      <c r="F1238" t="s">
        <v>1771</v>
      </c>
      <c r="G1238">
        <v>6</v>
      </c>
      <c r="H1238" t="s">
        <v>99</v>
      </c>
      <c r="I1238">
        <v>4</v>
      </c>
      <c r="J1238" t="s">
        <v>1772</v>
      </c>
      <c r="K1238" t="s">
        <v>22</v>
      </c>
      <c r="L1238">
        <v>0</v>
      </c>
      <c r="M1238">
        <v>0</v>
      </c>
      <c r="N1238">
        <v>2019</v>
      </c>
      <c r="O1238">
        <v>2013</v>
      </c>
    </row>
    <row r="1239" spans="1:15" x14ac:dyDescent="0.3">
      <c r="A1239" t="s">
        <v>1770</v>
      </c>
      <c r="B1239" t="s">
        <v>28</v>
      </c>
      <c r="C1239" t="s">
        <v>28</v>
      </c>
      <c r="D1239" t="s">
        <v>1747</v>
      </c>
      <c r="E1239">
        <v>85200</v>
      </c>
      <c r="F1239" t="s">
        <v>1771</v>
      </c>
      <c r="G1239">
        <v>6</v>
      </c>
      <c r="H1239" t="s">
        <v>99</v>
      </c>
      <c r="I1239">
        <v>4</v>
      </c>
      <c r="J1239" t="s">
        <v>1773</v>
      </c>
      <c r="K1239" t="s">
        <v>22</v>
      </c>
      <c r="L1239">
        <v>0</v>
      </c>
      <c r="M1239">
        <v>1</v>
      </c>
      <c r="N1239">
        <v>2019</v>
      </c>
      <c r="O1239">
        <v>2013</v>
      </c>
    </row>
    <row r="1240" spans="1:15" x14ac:dyDescent="0.3">
      <c r="A1240" t="s">
        <v>1774</v>
      </c>
      <c r="B1240" t="s">
        <v>28</v>
      </c>
      <c r="C1240" t="s">
        <v>28</v>
      </c>
      <c r="D1240" t="s">
        <v>1747</v>
      </c>
      <c r="E1240">
        <v>85300</v>
      </c>
      <c r="F1240" t="s">
        <v>1775</v>
      </c>
      <c r="G1240">
        <v>3</v>
      </c>
      <c r="H1240" t="s">
        <v>69</v>
      </c>
      <c r="I1240">
        <v>80</v>
      </c>
      <c r="J1240">
        <v>4</v>
      </c>
      <c r="K1240" t="s">
        <v>22</v>
      </c>
      <c r="L1240">
        <v>0</v>
      </c>
      <c r="M1240">
        <v>0</v>
      </c>
      <c r="N1240">
        <v>2019</v>
      </c>
      <c r="O1240">
        <v>2013</v>
      </c>
    </row>
    <row r="1241" spans="1:15" x14ac:dyDescent="0.3">
      <c r="A1241" t="s">
        <v>1776</v>
      </c>
      <c r="B1241" t="s">
        <v>28</v>
      </c>
      <c r="C1241" t="s">
        <v>28</v>
      </c>
      <c r="D1241" t="s">
        <v>1747</v>
      </c>
      <c r="E1241">
        <v>85500</v>
      </c>
      <c r="F1241" t="s">
        <v>1777</v>
      </c>
      <c r="G1241">
        <v>9</v>
      </c>
      <c r="H1241" t="s">
        <v>103</v>
      </c>
      <c r="I1241">
        <v>40</v>
      </c>
      <c r="J1241" t="s">
        <v>1778</v>
      </c>
      <c r="K1241" t="s">
        <v>22</v>
      </c>
      <c r="L1241">
        <v>1</v>
      </c>
      <c r="M1241">
        <v>0</v>
      </c>
      <c r="N1241">
        <v>2018</v>
      </c>
      <c r="O1241">
        <v>2013</v>
      </c>
    </row>
    <row r="1242" spans="1:15" x14ac:dyDescent="0.3">
      <c r="A1242" t="s">
        <v>1779</v>
      </c>
      <c r="B1242" t="s">
        <v>28</v>
      </c>
      <c r="C1242" t="s">
        <v>17</v>
      </c>
      <c r="D1242" t="s">
        <v>1747</v>
      </c>
      <c r="E1242">
        <v>85700</v>
      </c>
      <c r="F1242" t="s">
        <v>1780</v>
      </c>
      <c r="G1242">
        <v>9</v>
      </c>
      <c r="H1242" t="s">
        <v>103</v>
      </c>
      <c r="I1242">
        <v>40</v>
      </c>
      <c r="J1242" t="s">
        <v>422</v>
      </c>
      <c r="K1242" t="s">
        <v>22</v>
      </c>
      <c r="L1242">
        <v>1</v>
      </c>
      <c r="M1242">
        <v>0</v>
      </c>
      <c r="N1242">
        <v>2018</v>
      </c>
      <c r="O1242">
        <v>2013</v>
      </c>
    </row>
    <row r="1243" spans="1:15" x14ac:dyDescent="0.3">
      <c r="A1243" t="s">
        <v>1781</v>
      </c>
      <c r="B1243" t="s">
        <v>28</v>
      </c>
      <c r="C1243" t="s">
        <v>17</v>
      </c>
      <c r="D1243" t="s">
        <v>1747</v>
      </c>
      <c r="E1243">
        <v>85800</v>
      </c>
      <c r="F1243" t="s">
        <v>1769</v>
      </c>
      <c r="G1243">
        <v>1</v>
      </c>
      <c r="H1243" t="s">
        <v>20</v>
      </c>
      <c r="I1243">
        <v>102</v>
      </c>
      <c r="J1243">
        <v>4000</v>
      </c>
      <c r="K1243" t="s">
        <v>22</v>
      </c>
      <c r="L1243">
        <v>0</v>
      </c>
      <c r="M1243">
        <v>0</v>
      </c>
      <c r="N1243">
        <v>2019</v>
      </c>
      <c r="O1243">
        <v>2013</v>
      </c>
    </row>
    <row r="1244" spans="1:15" x14ac:dyDescent="0.3">
      <c r="A1244" t="s">
        <v>1782</v>
      </c>
      <c r="B1244" t="s">
        <v>28</v>
      </c>
      <c r="C1244" t="s">
        <v>17</v>
      </c>
      <c r="D1244" t="s">
        <v>1783</v>
      </c>
      <c r="E1244">
        <v>150200</v>
      </c>
      <c r="F1244" t="s">
        <v>1784</v>
      </c>
      <c r="G1244">
        <v>9</v>
      </c>
      <c r="H1244" t="s">
        <v>103</v>
      </c>
      <c r="I1244">
        <v>40</v>
      </c>
      <c r="J1244" t="s">
        <v>422</v>
      </c>
      <c r="K1244" t="s">
        <v>22</v>
      </c>
      <c r="L1244">
        <v>0</v>
      </c>
      <c r="M1244">
        <v>0</v>
      </c>
      <c r="N1244">
        <v>2017</v>
      </c>
      <c r="O1244">
        <v>2013</v>
      </c>
    </row>
    <row r="1245" spans="1:15" x14ac:dyDescent="0.3">
      <c r="A1245" t="s">
        <v>1785</v>
      </c>
      <c r="B1245" t="s">
        <v>28</v>
      </c>
      <c r="C1245" t="s">
        <v>17</v>
      </c>
      <c r="D1245" t="s">
        <v>1783</v>
      </c>
      <c r="E1245">
        <v>150300</v>
      </c>
      <c r="F1245" t="s">
        <v>1786</v>
      </c>
      <c r="G1245">
        <v>3</v>
      </c>
      <c r="H1245" t="s">
        <v>69</v>
      </c>
      <c r="I1245">
        <v>50</v>
      </c>
      <c r="J1245">
        <v>3</v>
      </c>
      <c r="K1245" t="s">
        <v>22</v>
      </c>
      <c r="L1245">
        <v>0</v>
      </c>
      <c r="M1245">
        <v>0</v>
      </c>
      <c r="N1245">
        <v>2017</v>
      </c>
      <c r="O1245">
        <v>2013</v>
      </c>
    </row>
    <row r="1246" spans="1:15" x14ac:dyDescent="0.3">
      <c r="A1246" t="s">
        <v>1787</v>
      </c>
      <c r="B1246" t="s">
        <v>28</v>
      </c>
      <c r="C1246" t="s">
        <v>17</v>
      </c>
      <c r="D1246" t="s">
        <v>1783</v>
      </c>
      <c r="E1246">
        <v>150400</v>
      </c>
      <c r="F1246" t="s">
        <v>1788</v>
      </c>
      <c r="G1246">
        <v>3</v>
      </c>
      <c r="H1246" t="s">
        <v>69</v>
      </c>
      <c r="I1246">
        <v>50</v>
      </c>
      <c r="J1246">
        <v>3</v>
      </c>
      <c r="K1246" t="s">
        <v>22</v>
      </c>
      <c r="L1246">
        <v>0</v>
      </c>
      <c r="M1246">
        <v>0</v>
      </c>
      <c r="N1246">
        <v>2017</v>
      </c>
      <c r="O1246">
        <v>2013</v>
      </c>
    </row>
    <row r="1247" spans="1:15" x14ac:dyDescent="0.3">
      <c r="A1247" t="s">
        <v>1789</v>
      </c>
      <c r="B1247" t="s">
        <v>28</v>
      </c>
      <c r="C1247" t="s">
        <v>17</v>
      </c>
      <c r="D1247" t="s">
        <v>1783</v>
      </c>
      <c r="E1247">
        <v>150500</v>
      </c>
      <c r="F1247" t="s">
        <v>1790</v>
      </c>
      <c r="G1247">
        <v>3</v>
      </c>
      <c r="H1247" t="s">
        <v>69</v>
      </c>
      <c r="I1247">
        <v>50</v>
      </c>
      <c r="J1247">
        <v>3</v>
      </c>
      <c r="K1247" t="s">
        <v>22</v>
      </c>
      <c r="L1247">
        <v>0</v>
      </c>
      <c r="M1247">
        <v>0</v>
      </c>
      <c r="N1247">
        <v>2017</v>
      </c>
      <c r="O1247">
        <v>2013</v>
      </c>
    </row>
    <row r="1248" spans="1:15" x14ac:dyDescent="0.3">
      <c r="A1248" t="s">
        <v>1791</v>
      </c>
      <c r="B1248" t="s">
        <v>28</v>
      </c>
      <c r="C1248" t="s">
        <v>17</v>
      </c>
      <c r="D1248" t="s">
        <v>1783</v>
      </c>
      <c r="E1248">
        <v>150600</v>
      </c>
      <c r="F1248" t="s">
        <v>1792</v>
      </c>
      <c r="G1248">
        <v>9</v>
      </c>
      <c r="H1248" t="s">
        <v>103</v>
      </c>
      <c r="I1248">
        <v>40</v>
      </c>
      <c r="J1248" t="s">
        <v>422</v>
      </c>
      <c r="K1248" t="s">
        <v>22</v>
      </c>
      <c r="L1248">
        <v>0</v>
      </c>
      <c r="M1248">
        <v>0</v>
      </c>
      <c r="N1248">
        <v>2017</v>
      </c>
      <c r="O1248">
        <v>2013</v>
      </c>
    </row>
    <row r="1249" spans="1:15" x14ac:dyDescent="0.3">
      <c r="A1249" t="s">
        <v>1793</v>
      </c>
      <c r="B1249" t="s">
        <v>28</v>
      </c>
      <c r="C1249" t="s">
        <v>17</v>
      </c>
      <c r="D1249" t="s">
        <v>1783</v>
      </c>
      <c r="E1249">
        <v>150700</v>
      </c>
      <c r="F1249" t="s">
        <v>1794</v>
      </c>
      <c r="G1249">
        <v>3</v>
      </c>
      <c r="H1249" t="s">
        <v>69</v>
      </c>
      <c r="I1249">
        <v>50</v>
      </c>
      <c r="J1249">
        <v>3</v>
      </c>
      <c r="K1249" t="s">
        <v>22</v>
      </c>
      <c r="L1249">
        <v>0</v>
      </c>
      <c r="M1249">
        <v>0</v>
      </c>
      <c r="N1249">
        <v>2017</v>
      </c>
      <c r="O1249">
        <v>2013</v>
      </c>
    </row>
    <row r="1250" spans="1:15" x14ac:dyDescent="0.3">
      <c r="A1250" t="s">
        <v>1795</v>
      </c>
      <c r="B1250" t="s">
        <v>28</v>
      </c>
      <c r="C1250" t="s">
        <v>17</v>
      </c>
      <c r="D1250" t="s">
        <v>1783</v>
      </c>
      <c r="E1250">
        <v>150800</v>
      </c>
      <c r="F1250" t="s">
        <v>1796</v>
      </c>
      <c r="G1250">
        <v>3</v>
      </c>
      <c r="H1250" t="s">
        <v>69</v>
      </c>
      <c r="I1250">
        <v>50</v>
      </c>
      <c r="J1250">
        <v>3</v>
      </c>
      <c r="K1250" t="s">
        <v>22</v>
      </c>
      <c r="L1250">
        <v>0</v>
      </c>
      <c r="M1250">
        <v>0</v>
      </c>
      <c r="N1250">
        <v>2017</v>
      </c>
      <c r="O1250">
        <v>2013</v>
      </c>
    </row>
    <row r="1251" spans="1:15" x14ac:dyDescent="0.3">
      <c r="A1251" t="s">
        <v>1797</v>
      </c>
      <c r="B1251" t="s">
        <v>28</v>
      </c>
      <c r="C1251" t="s">
        <v>17</v>
      </c>
      <c r="D1251" t="s">
        <v>1783</v>
      </c>
      <c r="E1251">
        <v>150900</v>
      </c>
      <c r="F1251" t="s">
        <v>1798</v>
      </c>
      <c r="G1251">
        <v>1</v>
      </c>
      <c r="H1251" t="s">
        <v>20</v>
      </c>
      <c r="I1251">
        <v>102</v>
      </c>
      <c r="J1251">
        <v>4000</v>
      </c>
      <c r="K1251" t="s">
        <v>22</v>
      </c>
      <c r="L1251">
        <v>0</v>
      </c>
      <c r="M1251">
        <v>0</v>
      </c>
      <c r="N1251">
        <v>2017</v>
      </c>
      <c r="O1251">
        <v>2013</v>
      </c>
    </row>
    <row r="1252" spans="1:15" x14ac:dyDescent="0.3">
      <c r="A1252" t="s">
        <v>1799</v>
      </c>
      <c r="B1252" t="s">
        <v>16</v>
      </c>
      <c r="C1252" t="s">
        <v>17</v>
      </c>
      <c r="D1252" t="s">
        <v>1800</v>
      </c>
      <c r="E1252">
        <v>80150</v>
      </c>
      <c r="F1252" t="s">
        <v>1801</v>
      </c>
      <c r="G1252">
        <v>1</v>
      </c>
      <c r="H1252" t="s">
        <v>20</v>
      </c>
      <c r="I1252">
        <v>40</v>
      </c>
      <c r="J1252" t="s">
        <v>60</v>
      </c>
      <c r="K1252" t="s">
        <v>22</v>
      </c>
      <c r="L1252">
        <v>1</v>
      </c>
      <c r="M1252">
        <v>0</v>
      </c>
      <c r="N1252">
        <v>2019</v>
      </c>
      <c r="O1252">
        <v>2018</v>
      </c>
    </row>
    <row r="1253" spans="1:15" x14ac:dyDescent="0.3">
      <c r="A1253" t="s">
        <v>1799</v>
      </c>
      <c r="B1253" t="s">
        <v>28</v>
      </c>
      <c r="C1253" t="s">
        <v>17</v>
      </c>
      <c r="D1253" t="s">
        <v>1800</v>
      </c>
      <c r="E1253">
        <v>80150</v>
      </c>
      <c r="F1253" t="s">
        <v>1801</v>
      </c>
      <c r="G1253">
        <v>1</v>
      </c>
      <c r="H1253" t="s">
        <v>103</v>
      </c>
      <c r="I1253">
        <v>40</v>
      </c>
      <c r="J1253" t="s">
        <v>60</v>
      </c>
      <c r="K1253" t="s">
        <v>22</v>
      </c>
      <c r="L1253">
        <v>1</v>
      </c>
      <c r="M1253">
        <v>0</v>
      </c>
      <c r="N1253">
        <v>2019</v>
      </c>
      <c r="O1253">
        <v>2018</v>
      </c>
    </row>
    <row r="1254" spans="1:15" x14ac:dyDescent="0.3">
      <c r="A1254" t="s">
        <v>1802</v>
      </c>
      <c r="B1254" t="s">
        <v>16</v>
      </c>
      <c r="C1254" t="s">
        <v>17</v>
      </c>
      <c r="D1254" t="s">
        <v>1800</v>
      </c>
      <c r="E1254">
        <v>80200</v>
      </c>
      <c r="F1254" t="s">
        <v>1803</v>
      </c>
      <c r="G1254">
        <v>9</v>
      </c>
      <c r="H1254" t="s">
        <v>103</v>
      </c>
      <c r="I1254">
        <v>40</v>
      </c>
      <c r="J1254" t="s">
        <v>422</v>
      </c>
      <c r="K1254" t="s">
        <v>22</v>
      </c>
      <c r="L1254">
        <v>1</v>
      </c>
      <c r="M1254">
        <v>0</v>
      </c>
      <c r="N1254">
        <v>2019</v>
      </c>
      <c r="O1254">
        <v>2013</v>
      </c>
    </row>
    <row r="1255" spans="1:15" x14ac:dyDescent="0.3">
      <c r="A1255" t="s">
        <v>1802</v>
      </c>
      <c r="B1255" t="s">
        <v>16</v>
      </c>
      <c r="C1255" t="s">
        <v>17</v>
      </c>
      <c r="D1255" t="s">
        <v>1800</v>
      </c>
      <c r="E1255">
        <v>80200</v>
      </c>
      <c r="F1255" t="s">
        <v>1804</v>
      </c>
      <c r="G1255">
        <v>9</v>
      </c>
      <c r="H1255" t="s">
        <v>103</v>
      </c>
      <c r="I1255">
        <v>40</v>
      </c>
      <c r="J1255" t="s">
        <v>1805</v>
      </c>
      <c r="K1255" t="s">
        <v>22</v>
      </c>
      <c r="L1255">
        <v>1</v>
      </c>
      <c r="M1255">
        <v>0</v>
      </c>
      <c r="N1255">
        <v>2019</v>
      </c>
      <c r="O1255">
        <v>2013</v>
      </c>
    </row>
    <row r="1256" spans="1:15" x14ac:dyDescent="0.3">
      <c r="A1256" t="s">
        <v>1802</v>
      </c>
      <c r="B1256" t="s">
        <v>28</v>
      </c>
      <c r="C1256" t="s">
        <v>17</v>
      </c>
      <c r="D1256" t="s">
        <v>1800</v>
      </c>
      <c r="E1256">
        <v>80200</v>
      </c>
      <c r="F1256" t="s">
        <v>1803</v>
      </c>
      <c r="G1256">
        <v>9</v>
      </c>
      <c r="H1256" t="s">
        <v>103</v>
      </c>
      <c r="I1256">
        <v>40</v>
      </c>
      <c r="J1256" t="s">
        <v>422</v>
      </c>
      <c r="K1256" t="s">
        <v>22</v>
      </c>
      <c r="L1256">
        <v>1</v>
      </c>
      <c r="M1256">
        <v>0</v>
      </c>
      <c r="N1256">
        <v>2019</v>
      </c>
      <c r="O1256">
        <v>2013</v>
      </c>
    </row>
    <row r="1257" spans="1:15" x14ac:dyDescent="0.3">
      <c r="A1257" t="s">
        <v>1802</v>
      </c>
      <c r="B1257" t="s">
        <v>28</v>
      </c>
      <c r="C1257" t="s">
        <v>17</v>
      </c>
      <c r="D1257" t="s">
        <v>1800</v>
      </c>
      <c r="E1257">
        <v>80200</v>
      </c>
      <c r="F1257" t="s">
        <v>1804</v>
      </c>
      <c r="G1257">
        <v>9</v>
      </c>
      <c r="H1257" t="s">
        <v>103</v>
      </c>
      <c r="I1257">
        <v>40</v>
      </c>
      <c r="J1257" t="s">
        <v>1805</v>
      </c>
      <c r="K1257" t="s">
        <v>22</v>
      </c>
      <c r="L1257">
        <v>1</v>
      </c>
      <c r="M1257">
        <v>0</v>
      </c>
      <c r="N1257">
        <v>2019</v>
      </c>
      <c r="O1257">
        <v>2013</v>
      </c>
    </row>
    <row r="1258" spans="1:15" x14ac:dyDescent="0.3">
      <c r="A1258" t="s">
        <v>1806</v>
      </c>
      <c r="B1258" t="s">
        <v>16</v>
      </c>
      <c r="C1258" t="s">
        <v>17</v>
      </c>
      <c r="D1258" t="s">
        <v>1800</v>
      </c>
      <c r="E1258">
        <v>80300</v>
      </c>
      <c r="F1258" t="s">
        <v>1807</v>
      </c>
      <c r="G1258">
        <v>1</v>
      </c>
      <c r="H1258" t="s">
        <v>20</v>
      </c>
      <c r="I1258">
        <v>40</v>
      </c>
      <c r="J1258" t="s">
        <v>60</v>
      </c>
      <c r="K1258" t="s">
        <v>22</v>
      </c>
      <c r="L1258">
        <v>1</v>
      </c>
      <c r="M1258">
        <v>0</v>
      </c>
      <c r="N1258">
        <v>2017</v>
      </c>
      <c r="O1258">
        <v>2013</v>
      </c>
    </row>
    <row r="1259" spans="1:15" x14ac:dyDescent="0.3">
      <c r="A1259" t="s">
        <v>1806</v>
      </c>
      <c r="B1259" t="s">
        <v>28</v>
      </c>
      <c r="C1259" t="s">
        <v>17</v>
      </c>
      <c r="D1259" t="s">
        <v>1800</v>
      </c>
      <c r="E1259">
        <v>80300</v>
      </c>
      <c r="F1259" t="s">
        <v>1807</v>
      </c>
      <c r="G1259">
        <v>1</v>
      </c>
      <c r="H1259" t="s">
        <v>20</v>
      </c>
      <c r="I1259">
        <v>40</v>
      </c>
      <c r="J1259" t="s">
        <v>60</v>
      </c>
      <c r="K1259" t="s">
        <v>22</v>
      </c>
      <c r="L1259">
        <v>0</v>
      </c>
      <c r="M1259">
        <v>0</v>
      </c>
      <c r="N1259">
        <v>2017</v>
      </c>
      <c r="O1259">
        <v>2013</v>
      </c>
    </row>
    <row r="1260" spans="1:15" x14ac:dyDescent="0.3">
      <c r="A1260" t="s">
        <v>1808</v>
      </c>
      <c r="B1260" t="s">
        <v>16</v>
      </c>
      <c r="C1260" t="s">
        <v>17</v>
      </c>
      <c r="D1260" t="s">
        <v>1800</v>
      </c>
      <c r="E1260">
        <v>80600</v>
      </c>
      <c r="F1260" t="s">
        <v>1809</v>
      </c>
      <c r="G1260">
        <v>6</v>
      </c>
      <c r="H1260" t="s">
        <v>99</v>
      </c>
      <c r="I1260">
        <v>4</v>
      </c>
      <c r="J1260" t="s">
        <v>1810</v>
      </c>
      <c r="K1260" t="s">
        <v>22</v>
      </c>
      <c r="L1260">
        <v>1</v>
      </c>
      <c r="M1260">
        <v>0</v>
      </c>
      <c r="N1260">
        <v>2019</v>
      </c>
      <c r="O1260">
        <v>2013</v>
      </c>
    </row>
    <row r="1261" spans="1:15" x14ac:dyDescent="0.3">
      <c r="A1261" t="s">
        <v>1808</v>
      </c>
      <c r="B1261" t="s">
        <v>16</v>
      </c>
      <c r="C1261" t="s">
        <v>17</v>
      </c>
      <c r="D1261" t="s">
        <v>1800</v>
      </c>
      <c r="E1261">
        <v>80600</v>
      </c>
      <c r="F1261" t="s">
        <v>1809</v>
      </c>
      <c r="G1261">
        <v>6</v>
      </c>
      <c r="H1261" t="s">
        <v>99</v>
      </c>
      <c r="I1261">
        <v>4</v>
      </c>
      <c r="J1261" t="s">
        <v>1810</v>
      </c>
      <c r="K1261" t="s">
        <v>22</v>
      </c>
      <c r="L1261">
        <v>1</v>
      </c>
      <c r="M1261">
        <v>0</v>
      </c>
      <c r="N1261">
        <v>2019</v>
      </c>
      <c r="O1261">
        <v>2019</v>
      </c>
    </row>
    <row r="1262" spans="1:15" x14ac:dyDescent="0.3">
      <c r="A1262" t="s">
        <v>1808</v>
      </c>
      <c r="B1262" t="s">
        <v>28</v>
      </c>
      <c r="C1262" t="s">
        <v>17</v>
      </c>
      <c r="D1262" t="s">
        <v>1800</v>
      </c>
      <c r="E1262">
        <v>80600</v>
      </c>
      <c r="F1262" t="s">
        <v>1809</v>
      </c>
      <c r="G1262">
        <v>6</v>
      </c>
      <c r="H1262" t="s">
        <v>99</v>
      </c>
      <c r="I1262">
        <v>4</v>
      </c>
      <c r="J1262" t="s">
        <v>1810</v>
      </c>
      <c r="K1262" t="s">
        <v>22</v>
      </c>
      <c r="L1262">
        <v>1</v>
      </c>
      <c r="M1262">
        <v>0</v>
      </c>
      <c r="N1262">
        <v>2019</v>
      </c>
      <c r="O1262">
        <v>2013</v>
      </c>
    </row>
    <row r="1263" spans="1:15" x14ac:dyDescent="0.3">
      <c r="A1263" t="s">
        <v>1808</v>
      </c>
      <c r="B1263" t="s">
        <v>28</v>
      </c>
      <c r="C1263" t="s">
        <v>17</v>
      </c>
      <c r="D1263" t="s">
        <v>1800</v>
      </c>
      <c r="E1263">
        <v>80600</v>
      </c>
      <c r="F1263" t="s">
        <v>1809</v>
      </c>
      <c r="G1263">
        <v>6</v>
      </c>
      <c r="H1263" t="s">
        <v>99</v>
      </c>
      <c r="I1263">
        <v>4</v>
      </c>
      <c r="J1263" t="s">
        <v>1810</v>
      </c>
      <c r="K1263" t="s">
        <v>22</v>
      </c>
      <c r="L1263">
        <v>1</v>
      </c>
      <c r="M1263">
        <v>0</v>
      </c>
      <c r="N1263">
        <v>2019</v>
      </c>
      <c r="O1263">
        <v>2019</v>
      </c>
    </row>
    <row r="1264" spans="1:15" x14ac:dyDescent="0.3">
      <c r="A1264" t="s">
        <v>1811</v>
      </c>
      <c r="B1264" t="s">
        <v>16</v>
      </c>
      <c r="C1264" t="s">
        <v>16</v>
      </c>
      <c r="D1264" t="s">
        <v>1800</v>
      </c>
      <c r="E1264">
        <v>80800</v>
      </c>
      <c r="F1264" t="s">
        <v>1812</v>
      </c>
      <c r="G1264">
        <v>9</v>
      </c>
      <c r="H1264" t="s">
        <v>103</v>
      </c>
      <c r="I1264">
        <v>40</v>
      </c>
      <c r="J1264" t="s">
        <v>422</v>
      </c>
      <c r="K1264" t="s">
        <v>22</v>
      </c>
      <c r="L1264">
        <v>1</v>
      </c>
      <c r="M1264">
        <v>0</v>
      </c>
      <c r="N1264">
        <v>2019</v>
      </c>
      <c r="O1264">
        <v>2013</v>
      </c>
    </row>
    <row r="1265" spans="1:15" x14ac:dyDescent="0.3">
      <c r="A1265" t="s">
        <v>1813</v>
      </c>
      <c r="B1265" t="s">
        <v>16</v>
      </c>
      <c r="C1265" t="s">
        <v>17</v>
      </c>
      <c r="D1265" t="s">
        <v>1800</v>
      </c>
      <c r="E1265">
        <v>80900</v>
      </c>
      <c r="F1265" t="s">
        <v>1814</v>
      </c>
      <c r="G1265">
        <v>1</v>
      </c>
      <c r="H1265" t="s">
        <v>20</v>
      </c>
      <c r="I1265">
        <v>102</v>
      </c>
      <c r="J1265">
        <v>4000</v>
      </c>
      <c r="K1265" t="s">
        <v>22</v>
      </c>
      <c r="L1265">
        <v>0</v>
      </c>
      <c r="M1265">
        <v>0</v>
      </c>
      <c r="N1265">
        <v>2019</v>
      </c>
      <c r="O1265">
        <v>2013</v>
      </c>
    </row>
    <row r="1266" spans="1:15" x14ac:dyDescent="0.3">
      <c r="A1266" t="s">
        <v>1813</v>
      </c>
      <c r="B1266" t="s">
        <v>28</v>
      </c>
      <c r="C1266" t="s">
        <v>17</v>
      </c>
      <c r="D1266" t="s">
        <v>1800</v>
      </c>
      <c r="E1266">
        <v>80900</v>
      </c>
      <c r="F1266" t="s">
        <v>1814</v>
      </c>
      <c r="G1266">
        <v>1</v>
      </c>
      <c r="H1266" t="s">
        <v>20</v>
      </c>
      <c r="I1266">
        <v>102</v>
      </c>
      <c r="J1266">
        <v>4000</v>
      </c>
      <c r="K1266" t="s">
        <v>22</v>
      </c>
      <c r="L1266">
        <v>0</v>
      </c>
      <c r="M1266">
        <v>0</v>
      </c>
      <c r="N1266">
        <v>2019</v>
      </c>
      <c r="O1266">
        <v>2013</v>
      </c>
    </row>
    <row r="1267" spans="1:15" x14ac:dyDescent="0.3">
      <c r="A1267" t="s">
        <v>1815</v>
      </c>
      <c r="B1267" t="s">
        <v>28</v>
      </c>
      <c r="C1267" t="s">
        <v>17</v>
      </c>
      <c r="D1267" t="s">
        <v>1800</v>
      </c>
      <c r="E1267">
        <v>85700</v>
      </c>
      <c r="F1267" t="s">
        <v>1780</v>
      </c>
      <c r="G1267">
        <v>9</v>
      </c>
      <c r="H1267" t="s">
        <v>103</v>
      </c>
      <c r="I1267">
        <v>40</v>
      </c>
      <c r="J1267" t="s">
        <v>422</v>
      </c>
      <c r="K1267" t="s">
        <v>22</v>
      </c>
      <c r="L1267">
        <v>1</v>
      </c>
      <c r="M1267">
        <v>0</v>
      </c>
      <c r="N1267">
        <v>2019</v>
      </c>
      <c r="O1267">
        <v>2019</v>
      </c>
    </row>
    <row r="1268" spans="1:15" x14ac:dyDescent="0.3">
      <c r="A1268" t="s">
        <v>1816</v>
      </c>
      <c r="B1268" t="s">
        <v>16</v>
      </c>
      <c r="C1268" t="s">
        <v>17</v>
      </c>
      <c r="D1268" t="s">
        <v>1817</v>
      </c>
      <c r="E1268">
        <v>70102</v>
      </c>
      <c r="F1268" t="s">
        <v>1818</v>
      </c>
      <c r="G1268">
        <v>9</v>
      </c>
      <c r="H1268" t="s">
        <v>103</v>
      </c>
      <c r="I1268">
        <v>40</v>
      </c>
      <c r="J1268" t="s">
        <v>1819</v>
      </c>
      <c r="K1268" t="s">
        <v>22</v>
      </c>
      <c r="L1268">
        <v>1</v>
      </c>
      <c r="M1268">
        <v>0</v>
      </c>
      <c r="N1268">
        <v>2019</v>
      </c>
      <c r="O1268">
        <v>2019</v>
      </c>
    </row>
    <row r="1269" spans="1:15" x14ac:dyDescent="0.3">
      <c r="A1269" t="s">
        <v>1816</v>
      </c>
      <c r="B1269" t="s">
        <v>28</v>
      </c>
      <c r="C1269" t="s">
        <v>17</v>
      </c>
      <c r="D1269" t="s">
        <v>1817</v>
      </c>
      <c r="E1269">
        <v>70102</v>
      </c>
      <c r="F1269" t="s">
        <v>1818</v>
      </c>
      <c r="G1269">
        <v>9</v>
      </c>
      <c r="H1269" t="s">
        <v>103</v>
      </c>
      <c r="I1269">
        <v>40</v>
      </c>
      <c r="J1269" t="s">
        <v>1819</v>
      </c>
      <c r="K1269" t="s">
        <v>22</v>
      </c>
      <c r="L1269">
        <v>1</v>
      </c>
      <c r="M1269">
        <v>0</v>
      </c>
      <c r="N1269">
        <v>2019</v>
      </c>
      <c r="O1269">
        <v>2019</v>
      </c>
    </row>
    <row r="1270" spans="1:15" x14ac:dyDescent="0.3">
      <c r="A1270" t="s">
        <v>1820</v>
      </c>
      <c r="B1270" t="s">
        <v>16</v>
      </c>
      <c r="C1270" t="s">
        <v>17</v>
      </c>
      <c r="D1270" t="s">
        <v>1817</v>
      </c>
      <c r="E1270">
        <v>70104</v>
      </c>
      <c r="F1270" t="s">
        <v>1821</v>
      </c>
      <c r="G1270">
        <v>9</v>
      </c>
      <c r="H1270" t="s">
        <v>103</v>
      </c>
      <c r="I1270">
        <v>40</v>
      </c>
      <c r="J1270" t="s">
        <v>1822</v>
      </c>
      <c r="K1270" t="s">
        <v>22</v>
      </c>
      <c r="L1270">
        <v>0</v>
      </c>
      <c r="M1270">
        <v>0</v>
      </c>
      <c r="N1270">
        <v>2019</v>
      </c>
      <c r="O1270">
        <v>2019</v>
      </c>
    </row>
    <row r="1271" spans="1:15" x14ac:dyDescent="0.3">
      <c r="A1271" t="s">
        <v>1820</v>
      </c>
      <c r="B1271" t="s">
        <v>28</v>
      </c>
      <c r="C1271" t="s">
        <v>17</v>
      </c>
      <c r="D1271" t="s">
        <v>1817</v>
      </c>
      <c r="E1271">
        <v>70104</v>
      </c>
      <c r="F1271" t="s">
        <v>1821</v>
      </c>
      <c r="G1271">
        <v>9</v>
      </c>
      <c r="H1271" t="s">
        <v>103</v>
      </c>
      <c r="I1271">
        <v>40</v>
      </c>
      <c r="J1271" t="s">
        <v>1822</v>
      </c>
      <c r="K1271" t="s">
        <v>22</v>
      </c>
      <c r="L1271">
        <v>0</v>
      </c>
      <c r="M1271">
        <v>0</v>
      </c>
      <c r="N1271">
        <v>2019</v>
      </c>
      <c r="O1271">
        <v>2019</v>
      </c>
    </row>
    <row r="1272" spans="1:15" x14ac:dyDescent="0.3">
      <c r="A1272" t="s">
        <v>1823</v>
      </c>
      <c r="B1272" t="s">
        <v>16</v>
      </c>
      <c r="C1272" t="s">
        <v>17</v>
      </c>
      <c r="D1272" t="s">
        <v>1817</v>
      </c>
      <c r="E1272">
        <v>70106</v>
      </c>
      <c r="F1272" t="s">
        <v>1824</v>
      </c>
      <c r="G1272">
        <v>1</v>
      </c>
      <c r="H1272" t="s">
        <v>20</v>
      </c>
      <c r="I1272">
        <v>72</v>
      </c>
      <c r="J1272">
        <v>4000</v>
      </c>
      <c r="K1272" t="s">
        <v>22</v>
      </c>
      <c r="L1272">
        <v>1</v>
      </c>
      <c r="M1272">
        <v>0</v>
      </c>
      <c r="N1272">
        <v>2019</v>
      </c>
      <c r="O1272">
        <v>2019</v>
      </c>
    </row>
    <row r="1273" spans="1:15" x14ac:dyDescent="0.3">
      <c r="A1273" t="s">
        <v>1823</v>
      </c>
      <c r="B1273" t="s">
        <v>28</v>
      </c>
      <c r="C1273" t="s">
        <v>17</v>
      </c>
      <c r="D1273" t="s">
        <v>1817</v>
      </c>
      <c r="E1273">
        <v>70106</v>
      </c>
      <c r="F1273" t="s">
        <v>1824</v>
      </c>
      <c r="G1273">
        <v>1</v>
      </c>
      <c r="H1273" t="s">
        <v>20</v>
      </c>
      <c r="I1273">
        <v>72</v>
      </c>
      <c r="J1273">
        <v>4000</v>
      </c>
      <c r="K1273" t="s">
        <v>22</v>
      </c>
      <c r="L1273">
        <v>1</v>
      </c>
      <c r="M1273">
        <v>0</v>
      </c>
      <c r="N1273">
        <v>2019</v>
      </c>
      <c r="O1273">
        <v>2019</v>
      </c>
    </row>
    <row r="1274" spans="1:15" x14ac:dyDescent="0.3">
      <c r="A1274" t="s">
        <v>1825</v>
      </c>
      <c r="B1274" t="s">
        <v>16</v>
      </c>
      <c r="C1274" t="s">
        <v>17</v>
      </c>
      <c r="D1274" t="s">
        <v>1817</v>
      </c>
      <c r="E1274">
        <v>70108</v>
      </c>
      <c r="F1274" t="s">
        <v>1826</v>
      </c>
      <c r="G1274">
        <v>5</v>
      </c>
      <c r="H1274" t="s">
        <v>25</v>
      </c>
      <c r="I1274">
        <v>40</v>
      </c>
      <c r="J1274" t="s">
        <v>1827</v>
      </c>
      <c r="K1274" t="s">
        <v>22</v>
      </c>
      <c r="L1274">
        <v>0</v>
      </c>
      <c r="M1274">
        <v>0</v>
      </c>
      <c r="N1274">
        <v>2019</v>
      </c>
      <c r="O1274">
        <v>2019</v>
      </c>
    </row>
    <row r="1275" spans="1:15" x14ac:dyDescent="0.3">
      <c r="A1275" t="s">
        <v>1825</v>
      </c>
      <c r="B1275" t="s">
        <v>28</v>
      </c>
      <c r="C1275" t="s">
        <v>17</v>
      </c>
      <c r="D1275" t="s">
        <v>1817</v>
      </c>
      <c r="E1275">
        <v>70108</v>
      </c>
      <c r="F1275" t="s">
        <v>1826</v>
      </c>
      <c r="G1275">
        <v>5</v>
      </c>
      <c r="H1275" t="s">
        <v>25</v>
      </c>
      <c r="I1275">
        <v>40</v>
      </c>
      <c r="J1275" t="s">
        <v>1827</v>
      </c>
      <c r="K1275" t="s">
        <v>22</v>
      </c>
      <c r="L1275">
        <v>0</v>
      </c>
      <c r="M1275">
        <v>0</v>
      </c>
      <c r="N1275">
        <v>2019</v>
      </c>
      <c r="O1275">
        <v>2019</v>
      </c>
    </row>
    <row r="1276" spans="1:15" x14ac:dyDescent="0.3">
      <c r="A1276" t="s">
        <v>1828</v>
      </c>
      <c r="B1276" t="s">
        <v>16</v>
      </c>
      <c r="C1276" t="s">
        <v>17</v>
      </c>
      <c r="D1276" t="s">
        <v>1817</v>
      </c>
      <c r="E1276">
        <v>70110</v>
      </c>
      <c r="F1276" t="s">
        <v>1829</v>
      </c>
      <c r="G1276">
        <v>5</v>
      </c>
      <c r="H1276" t="s">
        <v>25</v>
      </c>
      <c r="I1276">
        <v>40</v>
      </c>
      <c r="J1276" t="s">
        <v>1830</v>
      </c>
      <c r="K1276" t="s">
        <v>22</v>
      </c>
      <c r="L1276">
        <v>0</v>
      </c>
      <c r="M1276">
        <v>0</v>
      </c>
      <c r="N1276">
        <v>2019</v>
      </c>
      <c r="O1276">
        <v>2018</v>
      </c>
    </row>
    <row r="1277" spans="1:15" x14ac:dyDescent="0.3">
      <c r="A1277" t="s">
        <v>1828</v>
      </c>
      <c r="B1277" t="s">
        <v>28</v>
      </c>
      <c r="C1277" t="s">
        <v>17</v>
      </c>
      <c r="D1277" t="s">
        <v>1817</v>
      </c>
      <c r="E1277">
        <v>70110</v>
      </c>
      <c r="F1277" t="s">
        <v>1829</v>
      </c>
      <c r="G1277">
        <v>5</v>
      </c>
      <c r="H1277" t="s">
        <v>25</v>
      </c>
      <c r="I1277">
        <v>40</v>
      </c>
      <c r="J1277" t="s">
        <v>1830</v>
      </c>
      <c r="K1277" t="s">
        <v>22</v>
      </c>
      <c r="L1277">
        <v>0</v>
      </c>
      <c r="M1277">
        <v>0</v>
      </c>
      <c r="N1277">
        <v>2019</v>
      </c>
      <c r="O1277">
        <v>2018</v>
      </c>
    </row>
    <row r="1278" spans="1:15" x14ac:dyDescent="0.3">
      <c r="A1278" t="s">
        <v>1831</v>
      </c>
      <c r="B1278" t="s">
        <v>16</v>
      </c>
      <c r="C1278" t="s">
        <v>17</v>
      </c>
      <c r="D1278" t="s">
        <v>1817</v>
      </c>
      <c r="E1278">
        <v>70112</v>
      </c>
      <c r="F1278" t="s">
        <v>1832</v>
      </c>
      <c r="G1278">
        <v>5</v>
      </c>
      <c r="H1278" t="s">
        <v>25</v>
      </c>
      <c r="I1278">
        <v>40</v>
      </c>
      <c r="J1278" t="s">
        <v>1833</v>
      </c>
      <c r="K1278" t="s">
        <v>22</v>
      </c>
      <c r="L1278">
        <v>0</v>
      </c>
      <c r="M1278">
        <v>0</v>
      </c>
      <c r="N1278">
        <v>2019</v>
      </c>
      <c r="O1278">
        <v>2018</v>
      </c>
    </row>
    <row r="1279" spans="1:15" x14ac:dyDescent="0.3">
      <c r="A1279" t="s">
        <v>1831</v>
      </c>
      <c r="B1279" t="s">
        <v>28</v>
      </c>
      <c r="C1279" t="s">
        <v>17</v>
      </c>
      <c r="D1279" t="s">
        <v>1817</v>
      </c>
      <c r="E1279">
        <v>70112</v>
      </c>
      <c r="F1279" t="s">
        <v>1832</v>
      </c>
      <c r="G1279">
        <v>5</v>
      </c>
      <c r="H1279" t="s">
        <v>25</v>
      </c>
      <c r="I1279">
        <v>40</v>
      </c>
      <c r="J1279" t="s">
        <v>1833</v>
      </c>
      <c r="K1279" t="s">
        <v>22</v>
      </c>
      <c r="L1279">
        <v>0</v>
      </c>
      <c r="M1279">
        <v>0</v>
      </c>
      <c r="N1279">
        <v>2019</v>
      </c>
      <c r="O1279">
        <v>2018</v>
      </c>
    </row>
    <row r="1280" spans="1:15" x14ac:dyDescent="0.3">
      <c r="A1280" t="s">
        <v>1834</v>
      </c>
      <c r="B1280" t="s">
        <v>16</v>
      </c>
      <c r="C1280" t="s">
        <v>17</v>
      </c>
      <c r="D1280" t="s">
        <v>1817</v>
      </c>
      <c r="E1280">
        <v>70114</v>
      </c>
      <c r="F1280" t="s">
        <v>1835</v>
      </c>
      <c r="G1280">
        <v>5</v>
      </c>
      <c r="H1280" t="s">
        <v>25</v>
      </c>
      <c r="I1280">
        <v>40</v>
      </c>
      <c r="J1280" t="s">
        <v>1836</v>
      </c>
      <c r="K1280" t="s">
        <v>22</v>
      </c>
      <c r="L1280">
        <v>0</v>
      </c>
      <c r="M1280">
        <v>0</v>
      </c>
      <c r="N1280">
        <v>2019</v>
      </c>
      <c r="O1280">
        <v>2018</v>
      </c>
    </row>
    <row r="1281" spans="1:15" x14ac:dyDescent="0.3">
      <c r="A1281" t="s">
        <v>1834</v>
      </c>
      <c r="B1281" t="s">
        <v>28</v>
      </c>
      <c r="C1281" t="s">
        <v>17</v>
      </c>
      <c r="D1281" t="s">
        <v>1817</v>
      </c>
      <c r="E1281">
        <v>70114</v>
      </c>
      <c r="F1281" t="s">
        <v>1835</v>
      </c>
      <c r="G1281">
        <v>5</v>
      </c>
      <c r="H1281" t="s">
        <v>25</v>
      </c>
      <c r="I1281">
        <v>40</v>
      </c>
      <c r="J1281" t="s">
        <v>1836</v>
      </c>
      <c r="K1281" t="s">
        <v>22</v>
      </c>
      <c r="L1281">
        <v>0</v>
      </c>
      <c r="M1281">
        <v>0</v>
      </c>
      <c r="N1281">
        <v>2019</v>
      </c>
      <c r="O1281">
        <v>2018</v>
      </c>
    </row>
    <row r="1282" spans="1:15" x14ac:dyDescent="0.3">
      <c r="A1282" t="s">
        <v>1837</v>
      </c>
      <c r="B1282" t="s">
        <v>16</v>
      </c>
      <c r="C1282" t="s">
        <v>17</v>
      </c>
      <c r="D1282" t="s">
        <v>1817</v>
      </c>
      <c r="E1282">
        <v>70116</v>
      </c>
      <c r="F1282" t="s">
        <v>1838</v>
      </c>
      <c r="G1282">
        <v>5</v>
      </c>
      <c r="H1282" t="s">
        <v>25</v>
      </c>
      <c r="I1282">
        <v>40</v>
      </c>
      <c r="J1282" t="s">
        <v>1839</v>
      </c>
      <c r="K1282" t="s">
        <v>22</v>
      </c>
      <c r="L1282">
        <v>0</v>
      </c>
      <c r="M1282">
        <v>0</v>
      </c>
      <c r="N1282">
        <v>2019</v>
      </c>
      <c r="O1282">
        <v>2018</v>
      </c>
    </row>
    <row r="1283" spans="1:15" x14ac:dyDescent="0.3">
      <c r="A1283" t="s">
        <v>1837</v>
      </c>
      <c r="B1283" t="s">
        <v>28</v>
      </c>
      <c r="C1283" t="s">
        <v>17</v>
      </c>
      <c r="D1283" t="s">
        <v>1817</v>
      </c>
      <c r="E1283">
        <v>70116</v>
      </c>
      <c r="F1283" t="s">
        <v>1838</v>
      </c>
      <c r="G1283">
        <v>5</v>
      </c>
      <c r="H1283" t="s">
        <v>25</v>
      </c>
      <c r="I1283">
        <v>40</v>
      </c>
      <c r="J1283" t="s">
        <v>1839</v>
      </c>
      <c r="K1283" t="s">
        <v>22</v>
      </c>
      <c r="L1283">
        <v>0</v>
      </c>
      <c r="M1283">
        <v>0</v>
      </c>
      <c r="N1283">
        <v>2019</v>
      </c>
      <c r="O1283">
        <v>2018</v>
      </c>
    </row>
    <row r="1284" spans="1:15" x14ac:dyDescent="0.3">
      <c r="A1284" t="s">
        <v>1840</v>
      </c>
      <c r="B1284" t="s">
        <v>16</v>
      </c>
      <c r="C1284" t="s">
        <v>17</v>
      </c>
      <c r="D1284" t="s">
        <v>1817</v>
      </c>
      <c r="E1284">
        <v>70118</v>
      </c>
      <c r="F1284" t="s">
        <v>1841</v>
      </c>
      <c r="G1284">
        <v>5</v>
      </c>
      <c r="H1284" t="s">
        <v>25</v>
      </c>
      <c r="I1284">
        <v>40</v>
      </c>
      <c r="J1284" t="s">
        <v>1842</v>
      </c>
      <c r="K1284" t="s">
        <v>22</v>
      </c>
      <c r="L1284">
        <v>0</v>
      </c>
      <c r="M1284">
        <v>0</v>
      </c>
      <c r="N1284">
        <v>2019</v>
      </c>
      <c r="O1284">
        <v>2018</v>
      </c>
    </row>
    <row r="1285" spans="1:15" x14ac:dyDescent="0.3">
      <c r="A1285" t="s">
        <v>1840</v>
      </c>
      <c r="B1285" t="s">
        <v>28</v>
      </c>
      <c r="C1285" t="s">
        <v>17</v>
      </c>
      <c r="D1285" t="s">
        <v>1817</v>
      </c>
      <c r="E1285">
        <v>70118</v>
      </c>
      <c r="F1285" t="s">
        <v>1841</v>
      </c>
      <c r="G1285">
        <v>5</v>
      </c>
      <c r="H1285" t="s">
        <v>25</v>
      </c>
      <c r="I1285">
        <v>40</v>
      </c>
      <c r="J1285" t="s">
        <v>1842</v>
      </c>
      <c r="K1285" t="s">
        <v>22</v>
      </c>
      <c r="L1285">
        <v>0</v>
      </c>
      <c r="M1285">
        <v>0</v>
      </c>
      <c r="N1285">
        <v>2019</v>
      </c>
      <c r="O1285">
        <v>2018</v>
      </c>
    </row>
    <row r="1286" spans="1:15" x14ac:dyDescent="0.3">
      <c r="A1286" t="s">
        <v>1843</v>
      </c>
      <c r="B1286" t="s">
        <v>16</v>
      </c>
      <c r="C1286" t="s">
        <v>17</v>
      </c>
      <c r="D1286" t="s">
        <v>1817</v>
      </c>
      <c r="E1286">
        <v>70120</v>
      </c>
      <c r="F1286" t="s">
        <v>1844</v>
      </c>
      <c r="G1286">
        <v>5</v>
      </c>
      <c r="H1286" t="s">
        <v>25</v>
      </c>
      <c r="I1286">
        <v>40</v>
      </c>
      <c r="J1286" t="s">
        <v>1845</v>
      </c>
      <c r="K1286" t="s">
        <v>22</v>
      </c>
      <c r="L1286">
        <v>0</v>
      </c>
      <c r="M1286">
        <v>0</v>
      </c>
      <c r="N1286">
        <v>2019</v>
      </c>
      <c r="O1286">
        <v>2018</v>
      </c>
    </row>
    <row r="1287" spans="1:15" x14ac:dyDescent="0.3">
      <c r="A1287" t="s">
        <v>1843</v>
      </c>
      <c r="B1287" t="s">
        <v>28</v>
      </c>
      <c r="C1287" t="s">
        <v>17</v>
      </c>
      <c r="D1287" t="s">
        <v>1817</v>
      </c>
      <c r="E1287">
        <v>70120</v>
      </c>
      <c r="F1287" t="s">
        <v>1844</v>
      </c>
      <c r="G1287">
        <v>5</v>
      </c>
      <c r="H1287" t="s">
        <v>25</v>
      </c>
      <c r="I1287">
        <v>40</v>
      </c>
      <c r="J1287" t="s">
        <v>1845</v>
      </c>
      <c r="K1287" t="s">
        <v>22</v>
      </c>
      <c r="L1287">
        <v>0</v>
      </c>
      <c r="M1287">
        <v>0</v>
      </c>
      <c r="N1287">
        <v>2019</v>
      </c>
      <c r="O1287">
        <v>2018</v>
      </c>
    </row>
    <row r="1288" spans="1:15" x14ac:dyDescent="0.3">
      <c r="A1288" t="s">
        <v>1846</v>
      </c>
      <c r="B1288" t="s">
        <v>16</v>
      </c>
      <c r="C1288" t="s">
        <v>17</v>
      </c>
      <c r="D1288" t="s">
        <v>1817</v>
      </c>
      <c r="E1288">
        <v>70122</v>
      </c>
      <c r="F1288" t="s">
        <v>1847</v>
      </c>
      <c r="G1288">
        <v>5</v>
      </c>
      <c r="H1288" t="s">
        <v>25</v>
      </c>
      <c r="I1288">
        <v>40</v>
      </c>
      <c r="J1288" t="s">
        <v>1848</v>
      </c>
      <c r="K1288" t="s">
        <v>22</v>
      </c>
      <c r="L1288">
        <v>0</v>
      </c>
      <c r="M1288">
        <v>0</v>
      </c>
      <c r="N1288">
        <v>2019</v>
      </c>
      <c r="O1288">
        <v>2018</v>
      </c>
    </row>
    <row r="1289" spans="1:15" x14ac:dyDescent="0.3">
      <c r="A1289" t="s">
        <v>1846</v>
      </c>
      <c r="B1289" t="s">
        <v>28</v>
      </c>
      <c r="C1289" t="s">
        <v>17</v>
      </c>
      <c r="D1289" t="s">
        <v>1817</v>
      </c>
      <c r="E1289">
        <v>70122</v>
      </c>
      <c r="F1289" t="s">
        <v>1847</v>
      </c>
      <c r="G1289">
        <v>5</v>
      </c>
      <c r="H1289" t="s">
        <v>25</v>
      </c>
      <c r="I1289">
        <v>40</v>
      </c>
      <c r="J1289" t="s">
        <v>1848</v>
      </c>
      <c r="K1289" t="s">
        <v>22</v>
      </c>
      <c r="L1289">
        <v>0</v>
      </c>
      <c r="M1289">
        <v>0</v>
      </c>
      <c r="N1289">
        <v>2019</v>
      </c>
      <c r="O1289">
        <v>2018</v>
      </c>
    </row>
    <row r="1290" spans="1:15" x14ac:dyDescent="0.3">
      <c r="A1290" t="s">
        <v>1849</v>
      </c>
      <c r="B1290" t="s">
        <v>16</v>
      </c>
      <c r="C1290" t="s">
        <v>17</v>
      </c>
      <c r="D1290" t="s">
        <v>1817</v>
      </c>
      <c r="E1290">
        <v>70124</v>
      </c>
      <c r="F1290" t="s">
        <v>1818</v>
      </c>
      <c r="G1290">
        <v>5</v>
      </c>
      <c r="H1290" t="s">
        <v>25</v>
      </c>
      <c r="I1290">
        <v>40</v>
      </c>
      <c r="J1290" t="s">
        <v>1850</v>
      </c>
      <c r="K1290" t="s">
        <v>22</v>
      </c>
      <c r="L1290">
        <v>0</v>
      </c>
      <c r="M1290">
        <v>0</v>
      </c>
      <c r="N1290">
        <v>2018</v>
      </c>
      <c r="O1290">
        <v>2018</v>
      </c>
    </row>
    <row r="1291" spans="1:15" x14ac:dyDescent="0.3">
      <c r="A1291" t="s">
        <v>1849</v>
      </c>
      <c r="B1291" t="s">
        <v>28</v>
      </c>
      <c r="C1291" t="s">
        <v>17</v>
      </c>
      <c r="D1291" t="s">
        <v>1817</v>
      </c>
      <c r="E1291">
        <v>70124</v>
      </c>
      <c r="F1291" t="s">
        <v>1818</v>
      </c>
      <c r="G1291">
        <v>5</v>
      </c>
      <c r="H1291" t="s">
        <v>25</v>
      </c>
      <c r="I1291">
        <v>40</v>
      </c>
      <c r="J1291" t="s">
        <v>1850</v>
      </c>
      <c r="K1291" t="s">
        <v>22</v>
      </c>
      <c r="L1291">
        <v>0</v>
      </c>
      <c r="M1291">
        <v>0</v>
      </c>
      <c r="N1291">
        <v>2018</v>
      </c>
      <c r="O1291">
        <v>2018</v>
      </c>
    </row>
    <row r="1292" spans="1:15" x14ac:dyDescent="0.3">
      <c r="A1292" t="s">
        <v>1851</v>
      </c>
      <c r="B1292" t="s">
        <v>16</v>
      </c>
      <c r="C1292" t="s">
        <v>17</v>
      </c>
      <c r="D1292" t="s">
        <v>1817</v>
      </c>
      <c r="E1292">
        <v>70126</v>
      </c>
      <c r="F1292" t="s">
        <v>1821</v>
      </c>
      <c r="G1292">
        <v>9</v>
      </c>
      <c r="H1292" t="s">
        <v>103</v>
      </c>
      <c r="I1292">
        <v>40</v>
      </c>
      <c r="J1292" t="s">
        <v>1852</v>
      </c>
      <c r="K1292" t="s">
        <v>22</v>
      </c>
      <c r="L1292">
        <v>0</v>
      </c>
      <c r="M1292">
        <v>0</v>
      </c>
      <c r="N1292">
        <v>2018</v>
      </c>
      <c r="O1292">
        <v>2018</v>
      </c>
    </row>
    <row r="1293" spans="1:15" x14ac:dyDescent="0.3">
      <c r="A1293" t="s">
        <v>1851</v>
      </c>
      <c r="B1293" t="s">
        <v>28</v>
      </c>
      <c r="C1293" t="s">
        <v>17</v>
      </c>
      <c r="D1293" t="s">
        <v>1817</v>
      </c>
      <c r="E1293">
        <v>70126</v>
      </c>
      <c r="F1293" t="s">
        <v>1821</v>
      </c>
      <c r="G1293">
        <v>9</v>
      </c>
      <c r="H1293" t="s">
        <v>103</v>
      </c>
      <c r="I1293">
        <v>40</v>
      </c>
      <c r="J1293" t="s">
        <v>1852</v>
      </c>
      <c r="K1293" t="s">
        <v>22</v>
      </c>
      <c r="L1293">
        <v>0</v>
      </c>
      <c r="M1293">
        <v>0</v>
      </c>
      <c r="N1293">
        <v>2018</v>
      </c>
      <c r="O1293">
        <v>2018</v>
      </c>
    </row>
    <row r="1294" spans="1:15" x14ac:dyDescent="0.3">
      <c r="A1294" t="s">
        <v>1853</v>
      </c>
      <c r="B1294" t="s">
        <v>16</v>
      </c>
      <c r="C1294" t="s">
        <v>17</v>
      </c>
      <c r="D1294" t="s">
        <v>1817</v>
      </c>
      <c r="E1294">
        <v>70127</v>
      </c>
      <c r="F1294" t="s">
        <v>1854</v>
      </c>
      <c r="G1294">
        <v>1</v>
      </c>
      <c r="H1294" t="s">
        <v>20</v>
      </c>
      <c r="I1294">
        <v>72</v>
      </c>
      <c r="J1294">
        <v>4000</v>
      </c>
      <c r="K1294" t="s">
        <v>22</v>
      </c>
      <c r="L1294">
        <v>1</v>
      </c>
      <c r="M1294">
        <v>0</v>
      </c>
      <c r="N1294">
        <v>2019</v>
      </c>
      <c r="O1294">
        <v>2019</v>
      </c>
    </row>
    <row r="1295" spans="1:15" x14ac:dyDescent="0.3">
      <c r="A1295" t="s">
        <v>1853</v>
      </c>
      <c r="B1295" t="s">
        <v>28</v>
      </c>
      <c r="C1295" t="s">
        <v>17</v>
      </c>
      <c r="D1295" t="s">
        <v>1817</v>
      </c>
      <c r="E1295">
        <v>70127</v>
      </c>
      <c r="F1295" t="s">
        <v>1854</v>
      </c>
      <c r="G1295">
        <v>1</v>
      </c>
      <c r="H1295" t="s">
        <v>20</v>
      </c>
      <c r="I1295">
        <v>72</v>
      </c>
      <c r="J1295">
        <v>4000</v>
      </c>
      <c r="K1295" t="s">
        <v>22</v>
      </c>
      <c r="L1295">
        <v>1</v>
      </c>
      <c r="M1295">
        <v>0</v>
      </c>
      <c r="N1295">
        <v>2019</v>
      </c>
      <c r="O1295">
        <v>2019</v>
      </c>
    </row>
    <row r="1296" spans="1:15" x14ac:dyDescent="0.3">
      <c r="A1296" t="s">
        <v>1855</v>
      </c>
      <c r="B1296" t="s">
        <v>16</v>
      </c>
      <c r="C1296" t="s">
        <v>17</v>
      </c>
      <c r="D1296" t="s">
        <v>1817</v>
      </c>
      <c r="E1296">
        <v>70128</v>
      </c>
      <c r="F1296" t="s">
        <v>1824</v>
      </c>
      <c r="G1296">
        <v>1</v>
      </c>
      <c r="H1296" t="s">
        <v>20</v>
      </c>
      <c r="I1296">
        <v>72</v>
      </c>
      <c r="J1296">
        <v>4000</v>
      </c>
      <c r="K1296" t="s">
        <v>22</v>
      </c>
      <c r="L1296">
        <v>0</v>
      </c>
      <c r="M1296">
        <v>0</v>
      </c>
      <c r="N1296">
        <v>2018</v>
      </c>
      <c r="O1296">
        <v>2018</v>
      </c>
    </row>
    <row r="1297" spans="1:15" x14ac:dyDescent="0.3">
      <c r="A1297" t="s">
        <v>1855</v>
      </c>
      <c r="B1297" t="s">
        <v>28</v>
      </c>
      <c r="C1297" t="s">
        <v>17</v>
      </c>
      <c r="D1297" t="s">
        <v>1817</v>
      </c>
      <c r="E1297">
        <v>70128</v>
      </c>
      <c r="F1297" t="s">
        <v>1824</v>
      </c>
      <c r="G1297">
        <v>1</v>
      </c>
      <c r="H1297" t="s">
        <v>20</v>
      </c>
      <c r="I1297">
        <v>72</v>
      </c>
      <c r="J1297">
        <v>4000</v>
      </c>
      <c r="K1297" t="s">
        <v>22</v>
      </c>
      <c r="L1297">
        <v>0</v>
      </c>
      <c r="M1297">
        <v>0</v>
      </c>
      <c r="N1297">
        <v>2018</v>
      </c>
      <c r="O1297">
        <v>2018</v>
      </c>
    </row>
    <row r="1298" spans="1:15" x14ac:dyDescent="0.3">
      <c r="A1298" t="s">
        <v>1856</v>
      </c>
      <c r="B1298" t="s">
        <v>16</v>
      </c>
      <c r="C1298" t="s">
        <v>17</v>
      </c>
      <c r="D1298" t="s">
        <v>1817</v>
      </c>
      <c r="E1298">
        <v>70129</v>
      </c>
      <c r="F1298" t="s">
        <v>1826</v>
      </c>
      <c r="G1298">
        <v>5</v>
      </c>
      <c r="H1298" t="s">
        <v>25</v>
      </c>
      <c r="I1298">
        <v>40</v>
      </c>
      <c r="J1298" t="s">
        <v>1857</v>
      </c>
      <c r="K1298" t="s">
        <v>22</v>
      </c>
      <c r="L1298">
        <v>1</v>
      </c>
      <c r="M1298">
        <v>0</v>
      </c>
      <c r="N1298">
        <v>2019</v>
      </c>
      <c r="O1298">
        <v>2018</v>
      </c>
    </row>
    <row r="1299" spans="1:15" x14ac:dyDescent="0.3">
      <c r="A1299" t="s">
        <v>1856</v>
      </c>
      <c r="B1299" t="s">
        <v>28</v>
      </c>
      <c r="C1299" t="s">
        <v>17</v>
      </c>
      <c r="D1299" t="s">
        <v>1817</v>
      </c>
      <c r="E1299">
        <v>70129</v>
      </c>
      <c r="F1299" t="s">
        <v>1826</v>
      </c>
      <c r="G1299">
        <v>5</v>
      </c>
      <c r="H1299" t="s">
        <v>25</v>
      </c>
      <c r="I1299">
        <v>40</v>
      </c>
      <c r="J1299" t="s">
        <v>1857</v>
      </c>
      <c r="K1299" t="s">
        <v>22</v>
      </c>
      <c r="L1299">
        <v>1</v>
      </c>
      <c r="M1299">
        <v>0</v>
      </c>
      <c r="N1299">
        <v>2019</v>
      </c>
      <c r="O1299">
        <v>2018</v>
      </c>
    </row>
    <row r="1300" spans="1:15" x14ac:dyDescent="0.3">
      <c r="A1300" t="s">
        <v>1858</v>
      </c>
      <c r="B1300" t="s">
        <v>16</v>
      </c>
      <c r="C1300" t="s">
        <v>17</v>
      </c>
      <c r="D1300" t="s">
        <v>1817</v>
      </c>
      <c r="E1300">
        <v>70130</v>
      </c>
      <c r="F1300" t="s">
        <v>1859</v>
      </c>
      <c r="G1300">
        <v>9</v>
      </c>
      <c r="H1300" t="s">
        <v>103</v>
      </c>
      <c r="I1300">
        <v>40</v>
      </c>
      <c r="J1300" t="s">
        <v>1860</v>
      </c>
      <c r="K1300" t="s">
        <v>22</v>
      </c>
      <c r="L1300">
        <v>0</v>
      </c>
      <c r="M1300">
        <v>1</v>
      </c>
      <c r="N1300">
        <v>2019</v>
      </c>
      <c r="O1300">
        <v>2018</v>
      </c>
    </row>
    <row r="1301" spans="1:15" x14ac:dyDescent="0.3">
      <c r="A1301" t="s">
        <v>1858</v>
      </c>
      <c r="B1301" t="s">
        <v>28</v>
      </c>
      <c r="C1301" t="s">
        <v>17</v>
      </c>
      <c r="D1301" t="s">
        <v>1817</v>
      </c>
      <c r="E1301">
        <v>70130</v>
      </c>
      <c r="F1301" t="s">
        <v>1859</v>
      </c>
      <c r="G1301">
        <v>9</v>
      </c>
      <c r="H1301" t="s">
        <v>103</v>
      </c>
      <c r="I1301">
        <v>40</v>
      </c>
      <c r="J1301" t="s">
        <v>1860</v>
      </c>
      <c r="K1301" t="s">
        <v>22</v>
      </c>
      <c r="L1301">
        <v>0</v>
      </c>
      <c r="M1301">
        <v>1</v>
      </c>
      <c r="N1301">
        <v>2019</v>
      </c>
      <c r="O1301">
        <v>2018</v>
      </c>
    </row>
    <row r="1302" spans="1:15" x14ac:dyDescent="0.3">
      <c r="A1302" t="s">
        <v>1861</v>
      </c>
      <c r="B1302" t="s">
        <v>16</v>
      </c>
      <c r="C1302" t="s">
        <v>17</v>
      </c>
      <c r="D1302" t="s">
        <v>1817</v>
      </c>
      <c r="E1302">
        <v>70132</v>
      </c>
      <c r="F1302" t="s">
        <v>1862</v>
      </c>
      <c r="G1302">
        <v>9</v>
      </c>
      <c r="H1302" t="s">
        <v>103</v>
      </c>
      <c r="I1302">
        <v>40</v>
      </c>
      <c r="J1302" t="s">
        <v>1863</v>
      </c>
      <c r="K1302" t="s">
        <v>22</v>
      </c>
      <c r="L1302">
        <v>0</v>
      </c>
      <c r="M1302">
        <v>0</v>
      </c>
      <c r="N1302">
        <v>2019</v>
      </c>
      <c r="O1302">
        <v>2018</v>
      </c>
    </row>
    <row r="1303" spans="1:15" x14ac:dyDescent="0.3">
      <c r="A1303" t="s">
        <v>1861</v>
      </c>
      <c r="B1303" t="s">
        <v>16</v>
      </c>
      <c r="C1303" t="s">
        <v>17</v>
      </c>
      <c r="D1303" t="s">
        <v>1817</v>
      </c>
      <c r="E1303">
        <v>70132</v>
      </c>
      <c r="F1303" t="s">
        <v>1864</v>
      </c>
      <c r="G1303">
        <v>9</v>
      </c>
      <c r="H1303" t="s">
        <v>103</v>
      </c>
      <c r="I1303">
        <v>40</v>
      </c>
      <c r="J1303" t="s">
        <v>1863</v>
      </c>
      <c r="K1303" t="s">
        <v>22</v>
      </c>
      <c r="L1303">
        <v>0</v>
      </c>
      <c r="M1303">
        <v>0</v>
      </c>
      <c r="N1303">
        <v>2019</v>
      </c>
      <c r="O1303">
        <v>2018</v>
      </c>
    </row>
    <row r="1304" spans="1:15" x14ac:dyDescent="0.3">
      <c r="A1304" t="s">
        <v>1861</v>
      </c>
      <c r="B1304" t="s">
        <v>28</v>
      </c>
      <c r="C1304" t="s">
        <v>17</v>
      </c>
      <c r="D1304" t="s">
        <v>1817</v>
      </c>
      <c r="E1304">
        <v>70132</v>
      </c>
      <c r="F1304" t="s">
        <v>1862</v>
      </c>
      <c r="G1304">
        <v>9</v>
      </c>
      <c r="H1304" t="s">
        <v>103</v>
      </c>
      <c r="I1304">
        <v>40</v>
      </c>
      <c r="J1304" t="s">
        <v>1863</v>
      </c>
      <c r="K1304" t="s">
        <v>22</v>
      </c>
      <c r="L1304">
        <v>0</v>
      </c>
      <c r="M1304">
        <v>0</v>
      </c>
      <c r="N1304">
        <v>2019</v>
      </c>
      <c r="O1304">
        <v>2018</v>
      </c>
    </row>
    <row r="1305" spans="1:15" x14ac:dyDescent="0.3">
      <c r="A1305" t="s">
        <v>1861</v>
      </c>
      <c r="B1305" t="s">
        <v>28</v>
      </c>
      <c r="C1305" t="s">
        <v>17</v>
      </c>
      <c r="D1305" t="s">
        <v>1817</v>
      </c>
      <c r="E1305">
        <v>70132</v>
      </c>
      <c r="F1305" t="s">
        <v>1864</v>
      </c>
      <c r="G1305">
        <v>9</v>
      </c>
      <c r="H1305" t="s">
        <v>103</v>
      </c>
      <c r="I1305">
        <v>40</v>
      </c>
      <c r="J1305" t="s">
        <v>1863</v>
      </c>
      <c r="K1305" t="s">
        <v>22</v>
      </c>
      <c r="L1305">
        <v>0</v>
      </c>
      <c r="M1305">
        <v>0</v>
      </c>
      <c r="N1305">
        <v>2019</v>
      </c>
      <c r="O1305">
        <v>2018</v>
      </c>
    </row>
    <row r="1306" spans="1:15" x14ac:dyDescent="0.3">
      <c r="A1306" t="s">
        <v>1865</v>
      </c>
      <c r="B1306" t="s">
        <v>16</v>
      </c>
      <c r="C1306" t="s">
        <v>17</v>
      </c>
      <c r="D1306" t="s">
        <v>1817</v>
      </c>
      <c r="E1306">
        <v>70136</v>
      </c>
      <c r="F1306" t="s">
        <v>1866</v>
      </c>
      <c r="G1306">
        <v>9</v>
      </c>
      <c r="H1306" t="s">
        <v>103</v>
      </c>
      <c r="I1306">
        <v>40</v>
      </c>
      <c r="J1306" t="s">
        <v>1863</v>
      </c>
      <c r="K1306" t="s">
        <v>22</v>
      </c>
      <c r="L1306">
        <v>0</v>
      </c>
      <c r="M1306">
        <v>0</v>
      </c>
      <c r="N1306">
        <v>2019</v>
      </c>
      <c r="O1306">
        <v>2019</v>
      </c>
    </row>
    <row r="1307" spans="1:15" x14ac:dyDescent="0.3">
      <c r="A1307" t="s">
        <v>1865</v>
      </c>
      <c r="B1307" t="s">
        <v>28</v>
      </c>
      <c r="C1307" t="s">
        <v>17</v>
      </c>
      <c r="D1307" t="s">
        <v>1817</v>
      </c>
      <c r="E1307">
        <v>70136</v>
      </c>
      <c r="F1307" t="s">
        <v>1866</v>
      </c>
      <c r="G1307">
        <v>9</v>
      </c>
      <c r="H1307" t="s">
        <v>103</v>
      </c>
      <c r="I1307">
        <v>40</v>
      </c>
      <c r="J1307" t="s">
        <v>1863</v>
      </c>
      <c r="K1307" t="s">
        <v>22</v>
      </c>
      <c r="L1307">
        <v>0</v>
      </c>
      <c r="M1307">
        <v>0</v>
      </c>
      <c r="N1307">
        <v>2019</v>
      </c>
      <c r="O1307">
        <v>2019</v>
      </c>
    </row>
    <row r="1308" spans="1:15" x14ac:dyDescent="0.3">
      <c r="A1308" t="s">
        <v>1867</v>
      </c>
      <c r="B1308" t="s">
        <v>16</v>
      </c>
      <c r="C1308" t="s">
        <v>17</v>
      </c>
      <c r="D1308" t="s">
        <v>1817</v>
      </c>
      <c r="E1308">
        <v>70140</v>
      </c>
      <c r="F1308" t="s">
        <v>1868</v>
      </c>
      <c r="G1308">
        <v>5</v>
      </c>
      <c r="H1308" t="s">
        <v>25</v>
      </c>
      <c r="I1308">
        <v>40</v>
      </c>
      <c r="J1308" t="s">
        <v>1869</v>
      </c>
      <c r="K1308" t="s">
        <v>22</v>
      </c>
      <c r="L1308">
        <v>0</v>
      </c>
      <c r="M1308">
        <v>0</v>
      </c>
      <c r="N1308">
        <v>2019</v>
      </c>
      <c r="O1308">
        <v>2018</v>
      </c>
    </row>
    <row r="1309" spans="1:15" x14ac:dyDescent="0.3">
      <c r="A1309" t="s">
        <v>1867</v>
      </c>
      <c r="B1309" t="s">
        <v>28</v>
      </c>
      <c r="C1309" t="s">
        <v>17</v>
      </c>
      <c r="D1309" t="s">
        <v>1817</v>
      </c>
      <c r="E1309">
        <v>70140</v>
      </c>
      <c r="F1309" t="s">
        <v>1868</v>
      </c>
      <c r="G1309">
        <v>5</v>
      </c>
      <c r="H1309" t="s">
        <v>25</v>
      </c>
      <c r="I1309">
        <v>40</v>
      </c>
      <c r="J1309" t="s">
        <v>1869</v>
      </c>
      <c r="K1309" t="s">
        <v>22</v>
      </c>
      <c r="L1309">
        <v>0</v>
      </c>
      <c r="M1309">
        <v>0</v>
      </c>
      <c r="N1309">
        <v>2019</v>
      </c>
      <c r="O1309">
        <v>2018</v>
      </c>
    </row>
    <row r="1310" spans="1:15" x14ac:dyDescent="0.3">
      <c r="A1310" t="s">
        <v>1870</v>
      </c>
      <c r="B1310" t="s">
        <v>16</v>
      </c>
      <c r="C1310" t="s">
        <v>17</v>
      </c>
      <c r="D1310" t="s">
        <v>1817</v>
      </c>
      <c r="E1310">
        <v>70141</v>
      </c>
      <c r="F1310" t="s">
        <v>1871</v>
      </c>
      <c r="G1310">
        <v>5</v>
      </c>
      <c r="H1310" t="s">
        <v>25</v>
      </c>
      <c r="I1310">
        <v>40</v>
      </c>
      <c r="J1310" t="s">
        <v>1872</v>
      </c>
      <c r="K1310" t="s">
        <v>22</v>
      </c>
      <c r="L1310">
        <v>0</v>
      </c>
      <c r="M1310">
        <v>0</v>
      </c>
      <c r="N1310">
        <v>2019</v>
      </c>
      <c r="O1310">
        <v>2019</v>
      </c>
    </row>
    <row r="1311" spans="1:15" x14ac:dyDescent="0.3">
      <c r="A1311" t="s">
        <v>1870</v>
      </c>
      <c r="B1311" t="s">
        <v>28</v>
      </c>
      <c r="C1311" t="s">
        <v>17</v>
      </c>
      <c r="D1311" t="s">
        <v>1817</v>
      </c>
      <c r="E1311">
        <v>70141</v>
      </c>
      <c r="F1311" t="s">
        <v>1871</v>
      </c>
      <c r="G1311">
        <v>5</v>
      </c>
      <c r="H1311" t="s">
        <v>25</v>
      </c>
      <c r="I1311">
        <v>40</v>
      </c>
      <c r="J1311" t="s">
        <v>1872</v>
      </c>
      <c r="K1311" t="s">
        <v>22</v>
      </c>
      <c r="L1311">
        <v>0</v>
      </c>
      <c r="M1311">
        <v>0</v>
      </c>
      <c r="N1311">
        <v>2019</v>
      </c>
      <c r="O1311">
        <v>2019</v>
      </c>
    </row>
    <row r="1312" spans="1:15" x14ac:dyDescent="0.3">
      <c r="A1312" t="s">
        <v>1873</v>
      </c>
      <c r="B1312" t="s">
        <v>16</v>
      </c>
      <c r="C1312" t="s">
        <v>17</v>
      </c>
      <c r="D1312" t="s">
        <v>1817</v>
      </c>
      <c r="E1312">
        <v>70142</v>
      </c>
      <c r="F1312" t="s">
        <v>1874</v>
      </c>
      <c r="G1312">
        <v>5</v>
      </c>
      <c r="H1312" t="s">
        <v>25</v>
      </c>
      <c r="I1312">
        <v>40</v>
      </c>
      <c r="J1312" t="s">
        <v>1875</v>
      </c>
      <c r="K1312" t="s">
        <v>22</v>
      </c>
      <c r="L1312">
        <v>0</v>
      </c>
      <c r="M1312">
        <v>0</v>
      </c>
      <c r="N1312">
        <v>2019</v>
      </c>
      <c r="O1312">
        <v>2018</v>
      </c>
    </row>
    <row r="1313" spans="1:15" x14ac:dyDescent="0.3">
      <c r="A1313" t="s">
        <v>1873</v>
      </c>
      <c r="B1313" t="s">
        <v>28</v>
      </c>
      <c r="C1313" t="s">
        <v>17</v>
      </c>
      <c r="D1313" t="s">
        <v>1817</v>
      </c>
      <c r="E1313">
        <v>70142</v>
      </c>
      <c r="F1313" t="s">
        <v>1874</v>
      </c>
      <c r="G1313">
        <v>5</v>
      </c>
      <c r="H1313" t="s">
        <v>25</v>
      </c>
      <c r="I1313">
        <v>40</v>
      </c>
      <c r="J1313" t="s">
        <v>1875</v>
      </c>
      <c r="K1313" t="s">
        <v>22</v>
      </c>
      <c r="L1313">
        <v>0</v>
      </c>
      <c r="M1313">
        <v>0</v>
      </c>
      <c r="N1313">
        <v>2019</v>
      </c>
      <c r="O1313">
        <v>2018</v>
      </c>
    </row>
    <row r="1314" spans="1:15" x14ac:dyDescent="0.3">
      <c r="A1314" t="s">
        <v>1876</v>
      </c>
      <c r="B1314" t="s">
        <v>16</v>
      </c>
      <c r="C1314" t="s">
        <v>17</v>
      </c>
      <c r="D1314" t="s">
        <v>1817</v>
      </c>
      <c r="E1314">
        <v>70144</v>
      </c>
      <c r="F1314" t="s">
        <v>1877</v>
      </c>
      <c r="G1314">
        <v>5</v>
      </c>
      <c r="H1314" t="s">
        <v>25</v>
      </c>
      <c r="I1314">
        <v>40</v>
      </c>
      <c r="J1314" t="s">
        <v>1878</v>
      </c>
      <c r="K1314" t="s">
        <v>22</v>
      </c>
      <c r="L1314">
        <v>0</v>
      </c>
      <c r="M1314">
        <v>0</v>
      </c>
      <c r="N1314">
        <v>2019</v>
      </c>
      <c r="O1314">
        <v>2018</v>
      </c>
    </row>
    <row r="1315" spans="1:15" x14ac:dyDescent="0.3">
      <c r="A1315" t="s">
        <v>1876</v>
      </c>
      <c r="B1315" t="s">
        <v>28</v>
      </c>
      <c r="C1315" t="s">
        <v>17</v>
      </c>
      <c r="D1315" t="s">
        <v>1817</v>
      </c>
      <c r="E1315">
        <v>70144</v>
      </c>
      <c r="F1315" t="s">
        <v>1877</v>
      </c>
      <c r="G1315">
        <v>5</v>
      </c>
      <c r="H1315" t="s">
        <v>25</v>
      </c>
      <c r="I1315">
        <v>40</v>
      </c>
      <c r="J1315" t="s">
        <v>1878</v>
      </c>
      <c r="K1315" t="s">
        <v>22</v>
      </c>
      <c r="L1315">
        <v>0</v>
      </c>
      <c r="M1315">
        <v>0</v>
      </c>
      <c r="N1315">
        <v>2019</v>
      </c>
      <c r="O1315">
        <v>2018</v>
      </c>
    </row>
    <row r="1316" spans="1:15" x14ac:dyDescent="0.3">
      <c r="A1316" t="s">
        <v>1879</v>
      </c>
      <c r="B1316" t="s">
        <v>16</v>
      </c>
      <c r="C1316" t="s">
        <v>17</v>
      </c>
      <c r="D1316" t="s">
        <v>1817</v>
      </c>
      <c r="E1316">
        <v>70146</v>
      </c>
      <c r="F1316" t="s">
        <v>1880</v>
      </c>
      <c r="G1316">
        <v>5</v>
      </c>
      <c r="H1316" t="s">
        <v>25</v>
      </c>
      <c r="I1316">
        <v>40</v>
      </c>
      <c r="J1316" t="s">
        <v>149</v>
      </c>
      <c r="K1316" t="s">
        <v>22</v>
      </c>
      <c r="L1316">
        <v>0</v>
      </c>
      <c r="M1316">
        <v>0</v>
      </c>
      <c r="N1316">
        <v>2019</v>
      </c>
      <c r="O1316">
        <v>2018</v>
      </c>
    </row>
    <row r="1317" spans="1:15" x14ac:dyDescent="0.3">
      <c r="A1317" t="s">
        <v>1879</v>
      </c>
      <c r="B1317" t="s">
        <v>28</v>
      </c>
      <c r="C1317" t="s">
        <v>17</v>
      </c>
      <c r="D1317" t="s">
        <v>1817</v>
      </c>
      <c r="E1317">
        <v>70146</v>
      </c>
      <c r="F1317" t="s">
        <v>1880</v>
      </c>
      <c r="G1317">
        <v>5</v>
      </c>
      <c r="H1317" t="s">
        <v>25</v>
      </c>
      <c r="I1317">
        <v>40</v>
      </c>
      <c r="J1317" t="s">
        <v>149</v>
      </c>
      <c r="K1317" t="s">
        <v>22</v>
      </c>
      <c r="L1317">
        <v>0</v>
      </c>
      <c r="M1317">
        <v>0</v>
      </c>
      <c r="N1317">
        <v>2019</v>
      </c>
      <c r="O1317">
        <v>2018</v>
      </c>
    </row>
    <row r="1318" spans="1:15" x14ac:dyDescent="0.3">
      <c r="A1318" t="s">
        <v>1881</v>
      </c>
      <c r="B1318" t="s">
        <v>16</v>
      </c>
      <c r="C1318" t="s">
        <v>17</v>
      </c>
      <c r="D1318" t="s">
        <v>1817</v>
      </c>
      <c r="E1318">
        <v>70148</v>
      </c>
      <c r="F1318" t="s">
        <v>1882</v>
      </c>
      <c r="G1318">
        <v>5</v>
      </c>
      <c r="H1318" t="s">
        <v>25</v>
      </c>
      <c r="I1318">
        <v>40</v>
      </c>
      <c r="J1318" t="s">
        <v>1883</v>
      </c>
      <c r="K1318" t="s">
        <v>22</v>
      </c>
      <c r="L1318">
        <v>0</v>
      </c>
      <c r="M1318">
        <v>0</v>
      </c>
      <c r="N1318">
        <v>2019</v>
      </c>
      <c r="O1318">
        <v>2018</v>
      </c>
    </row>
    <row r="1319" spans="1:15" x14ac:dyDescent="0.3">
      <c r="A1319" t="s">
        <v>1881</v>
      </c>
      <c r="B1319" t="s">
        <v>28</v>
      </c>
      <c r="C1319" t="s">
        <v>17</v>
      </c>
      <c r="D1319" t="s">
        <v>1817</v>
      </c>
      <c r="E1319">
        <v>70148</v>
      </c>
      <c r="F1319" t="s">
        <v>1882</v>
      </c>
      <c r="G1319">
        <v>5</v>
      </c>
      <c r="H1319" t="s">
        <v>25</v>
      </c>
      <c r="I1319">
        <v>40</v>
      </c>
      <c r="J1319" t="s">
        <v>1883</v>
      </c>
      <c r="K1319" t="s">
        <v>22</v>
      </c>
      <c r="L1319">
        <v>0</v>
      </c>
      <c r="M1319">
        <v>0</v>
      </c>
      <c r="N1319">
        <v>2019</v>
      </c>
      <c r="O1319">
        <v>2018</v>
      </c>
    </row>
    <row r="1320" spans="1:15" x14ac:dyDescent="0.3">
      <c r="A1320" t="s">
        <v>1884</v>
      </c>
      <c r="B1320" t="s">
        <v>16</v>
      </c>
      <c r="C1320" t="s">
        <v>17</v>
      </c>
      <c r="D1320" t="s">
        <v>1817</v>
      </c>
      <c r="E1320">
        <v>70150</v>
      </c>
      <c r="F1320" t="s">
        <v>1885</v>
      </c>
      <c r="G1320">
        <v>5</v>
      </c>
      <c r="H1320" t="s">
        <v>25</v>
      </c>
      <c r="I1320">
        <v>40</v>
      </c>
      <c r="J1320" t="s">
        <v>1886</v>
      </c>
      <c r="K1320" t="s">
        <v>22</v>
      </c>
      <c r="L1320">
        <v>0</v>
      </c>
      <c r="M1320">
        <v>0</v>
      </c>
      <c r="N1320">
        <v>2019</v>
      </c>
      <c r="O1320">
        <v>2017</v>
      </c>
    </row>
    <row r="1321" spans="1:15" x14ac:dyDescent="0.3">
      <c r="A1321" t="s">
        <v>1884</v>
      </c>
      <c r="B1321" t="s">
        <v>16</v>
      </c>
      <c r="C1321" t="s">
        <v>17</v>
      </c>
      <c r="D1321" t="s">
        <v>1817</v>
      </c>
      <c r="E1321">
        <v>70150</v>
      </c>
      <c r="F1321" t="s">
        <v>1885</v>
      </c>
      <c r="G1321">
        <v>5</v>
      </c>
      <c r="H1321" t="s">
        <v>25</v>
      </c>
      <c r="I1321">
        <v>40</v>
      </c>
      <c r="J1321" t="s">
        <v>1886</v>
      </c>
      <c r="K1321" t="s">
        <v>22</v>
      </c>
      <c r="L1321">
        <v>0</v>
      </c>
      <c r="M1321">
        <v>0</v>
      </c>
      <c r="N1321">
        <v>2019</v>
      </c>
      <c r="O1321">
        <v>2018</v>
      </c>
    </row>
    <row r="1322" spans="1:15" x14ac:dyDescent="0.3">
      <c r="A1322" t="s">
        <v>1884</v>
      </c>
      <c r="B1322" t="s">
        <v>28</v>
      </c>
      <c r="C1322" t="s">
        <v>17</v>
      </c>
      <c r="D1322" t="s">
        <v>1817</v>
      </c>
      <c r="E1322">
        <v>70150</v>
      </c>
      <c r="F1322" t="s">
        <v>1885</v>
      </c>
      <c r="G1322">
        <v>5</v>
      </c>
      <c r="H1322" t="s">
        <v>25</v>
      </c>
      <c r="I1322">
        <v>40</v>
      </c>
      <c r="J1322" t="s">
        <v>1886</v>
      </c>
      <c r="K1322" t="s">
        <v>22</v>
      </c>
      <c r="L1322">
        <v>0</v>
      </c>
      <c r="M1322">
        <v>0</v>
      </c>
      <c r="N1322">
        <v>2019</v>
      </c>
      <c r="O1322">
        <v>2017</v>
      </c>
    </row>
    <row r="1323" spans="1:15" x14ac:dyDescent="0.3">
      <c r="A1323" t="s">
        <v>1884</v>
      </c>
      <c r="B1323" t="s">
        <v>28</v>
      </c>
      <c r="C1323" t="s">
        <v>17</v>
      </c>
      <c r="D1323" t="s">
        <v>1817</v>
      </c>
      <c r="E1323">
        <v>70150</v>
      </c>
      <c r="F1323" t="s">
        <v>1885</v>
      </c>
      <c r="G1323">
        <v>5</v>
      </c>
      <c r="H1323" t="s">
        <v>25</v>
      </c>
      <c r="I1323">
        <v>40</v>
      </c>
      <c r="J1323" t="s">
        <v>1886</v>
      </c>
      <c r="K1323" t="s">
        <v>22</v>
      </c>
      <c r="L1323">
        <v>0</v>
      </c>
      <c r="M1323">
        <v>0</v>
      </c>
      <c r="N1323">
        <v>2019</v>
      </c>
      <c r="O1323">
        <v>2018</v>
      </c>
    </row>
    <row r="1324" spans="1:15" x14ac:dyDescent="0.3">
      <c r="A1324" t="s">
        <v>1884</v>
      </c>
      <c r="B1324" t="s">
        <v>28</v>
      </c>
      <c r="C1324" t="s">
        <v>17</v>
      </c>
      <c r="D1324" t="s">
        <v>1817</v>
      </c>
      <c r="E1324">
        <v>70150</v>
      </c>
      <c r="F1324" t="s">
        <v>1887</v>
      </c>
      <c r="G1324">
        <v>5</v>
      </c>
      <c r="H1324" t="s">
        <v>25</v>
      </c>
      <c r="I1324">
        <v>40</v>
      </c>
      <c r="J1324" t="s">
        <v>1888</v>
      </c>
      <c r="K1324" t="s">
        <v>22</v>
      </c>
      <c r="L1324">
        <v>1</v>
      </c>
      <c r="M1324">
        <v>0</v>
      </c>
      <c r="N1324">
        <v>2019</v>
      </c>
      <c r="O1324">
        <v>2017</v>
      </c>
    </row>
    <row r="1325" spans="1:15" x14ac:dyDescent="0.3">
      <c r="A1325" t="s">
        <v>1884</v>
      </c>
      <c r="B1325" t="s">
        <v>28</v>
      </c>
      <c r="C1325" t="s">
        <v>17</v>
      </c>
      <c r="D1325" t="s">
        <v>1817</v>
      </c>
      <c r="E1325">
        <v>70150</v>
      </c>
      <c r="F1325" t="s">
        <v>1887</v>
      </c>
      <c r="G1325">
        <v>5</v>
      </c>
      <c r="H1325" t="s">
        <v>25</v>
      </c>
      <c r="I1325">
        <v>40</v>
      </c>
      <c r="J1325" t="s">
        <v>1888</v>
      </c>
      <c r="K1325" t="s">
        <v>22</v>
      </c>
      <c r="L1325">
        <v>1</v>
      </c>
      <c r="M1325">
        <v>0</v>
      </c>
      <c r="N1325">
        <v>2019</v>
      </c>
      <c r="O1325">
        <v>2018</v>
      </c>
    </row>
    <row r="1326" spans="1:15" x14ac:dyDescent="0.3">
      <c r="A1326" t="s">
        <v>1889</v>
      </c>
      <c r="B1326" t="s">
        <v>16</v>
      </c>
      <c r="C1326" t="s">
        <v>17</v>
      </c>
      <c r="D1326" t="s">
        <v>1817</v>
      </c>
      <c r="E1326">
        <v>70152</v>
      </c>
      <c r="F1326" t="s">
        <v>1890</v>
      </c>
      <c r="G1326">
        <v>5</v>
      </c>
      <c r="H1326" t="s">
        <v>25</v>
      </c>
      <c r="I1326">
        <v>40</v>
      </c>
      <c r="J1326" t="s">
        <v>1891</v>
      </c>
      <c r="K1326" t="s">
        <v>22</v>
      </c>
      <c r="L1326">
        <v>0</v>
      </c>
      <c r="M1326">
        <v>0</v>
      </c>
      <c r="N1326">
        <v>2019</v>
      </c>
      <c r="O1326">
        <v>2018</v>
      </c>
    </row>
    <row r="1327" spans="1:15" x14ac:dyDescent="0.3">
      <c r="A1327" t="s">
        <v>1889</v>
      </c>
      <c r="B1327" t="s">
        <v>28</v>
      </c>
      <c r="C1327" t="s">
        <v>17</v>
      </c>
      <c r="D1327" t="s">
        <v>1817</v>
      </c>
      <c r="E1327">
        <v>70152</v>
      </c>
      <c r="F1327" t="s">
        <v>1890</v>
      </c>
      <c r="G1327">
        <v>5</v>
      </c>
      <c r="H1327" t="s">
        <v>25</v>
      </c>
      <c r="I1327">
        <v>40</v>
      </c>
      <c r="J1327" t="s">
        <v>1891</v>
      </c>
      <c r="K1327" t="s">
        <v>22</v>
      </c>
      <c r="L1327">
        <v>0</v>
      </c>
      <c r="M1327">
        <v>0</v>
      </c>
      <c r="N1327">
        <v>2019</v>
      </c>
      <c r="O1327">
        <v>2018</v>
      </c>
    </row>
    <row r="1328" spans="1:15" x14ac:dyDescent="0.3">
      <c r="A1328" t="s">
        <v>1892</v>
      </c>
      <c r="B1328" t="s">
        <v>16</v>
      </c>
      <c r="C1328" t="s">
        <v>17</v>
      </c>
      <c r="D1328" t="s">
        <v>1817</v>
      </c>
      <c r="E1328">
        <v>70154</v>
      </c>
      <c r="F1328" t="s">
        <v>1893</v>
      </c>
      <c r="G1328">
        <v>5</v>
      </c>
      <c r="H1328" t="s">
        <v>25</v>
      </c>
      <c r="I1328">
        <v>40</v>
      </c>
      <c r="J1328" t="s">
        <v>1894</v>
      </c>
      <c r="K1328" t="s">
        <v>22</v>
      </c>
      <c r="L1328">
        <v>0</v>
      </c>
      <c r="M1328">
        <v>0</v>
      </c>
      <c r="N1328">
        <v>2019</v>
      </c>
      <c r="O1328">
        <v>2018</v>
      </c>
    </row>
    <row r="1329" spans="1:15" x14ac:dyDescent="0.3">
      <c r="A1329" t="s">
        <v>1892</v>
      </c>
      <c r="B1329" t="s">
        <v>28</v>
      </c>
      <c r="C1329" t="s">
        <v>17</v>
      </c>
      <c r="D1329" t="s">
        <v>1817</v>
      </c>
      <c r="E1329">
        <v>70154</v>
      </c>
      <c r="F1329" t="s">
        <v>1893</v>
      </c>
      <c r="G1329">
        <v>5</v>
      </c>
      <c r="H1329" t="s">
        <v>25</v>
      </c>
      <c r="I1329">
        <v>40</v>
      </c>
      <c r="J1329" t="s">
        <v>1894</v>
      </c>
      <c r="K1329" t="s">
        <v>22</v>
      </c>
      <c r="L1329">
        <v>0</v>
      </c>
      <c r="M1329">
        <v>0</v>
      </c>
      <c r="N1329">
        <v>2019</v>
      </c>
      <c r="O1329">
        <v>2018</v>
      </c>
    </row>
    <row r="1330" spans="1:15" x14ac:dyDescent="0.3">
      <c r="A1330" t="s">
        <v>1895</v>
      </c>
      <c r="B1330" t="s">
        <v>16</v>
      </c>
      <c r="C1330" t="s">
        <v>17</v>
      </c>
      <c r="D1330" t="s">
        <v>1817</v>
      </c>
      <c r="E1330">
        <v>70156</v>
      </c>
      <c r="F1330" t="s">
        <v>1896</v>
      </c>
      <c r="G1330">
        <v>5</v>
      </c>
      <c r="H1330" t="s">
        <v>25</v>
      </c>
      <c r="I1330">
        <v>40</v>
      </c>
      <c r="J1330" t="s">
        <v>1506</v>
      </c>
      <c r="K1330" t="s">
        <v>22</v>
      </c>
      <c r="L1330">
        <v>0</v>
      </c>
      <c r="M1330">
        <v>0</v>
      </c>
      <c r="N1330">
        <v>2019</v>
      </c>
      <c r="O1330">
        <v>2018</v>
      </c>
    </row>
    <row r="1331" spans="1:15" x14ac:dyDescent="0.3">
      <c r="A1331" t="s">
        <v>1895</v>
      </c>
      <c r="B1331" t="s">
        <v>28</v>
      </c>
      <c r="C1331" t="s">
        <v>17</v>
      </c>
      <c r="D1331" t="s">
        <v>1817</v>
      </c>
      <c r="E1331">
        <v>70156</v>
      </c>
      <c r="F1331" t="s">
        <v>1896</v>
      </c>
      <c r="G1331">
        <v>5</v>
      </c>
      <c r="H1331" t="s">
        <v>25</v>
      </c>
      <c r="I1331">
        <v>40</v>
      </c>
      <c r="J1331" t="s">
        <v>1506</v>
      </c>
      <c r="K1331" t="s">
        <v>22</v>
      </c>
      <c r="L1331">
        <v>0</v>
      </c>
      <c r="M1331">
        <v>0</v>
      </c>
      <c r="N1331">
        <v>2019</v>
      </c>
      <c r="O1331">
        <v>2018</v>
      </c>
    </row>
    <row r="1332" spans="1:15" x14ac:dyDescent="0.3">
      <c r="A1332" t="s">
        <v>1897</v>
      </c>
      <c r="B1332" t="s">
        <v>16</v>
      </c>
      <c r="C1332" t="s">
        <v>17</v>
      </c>
      <c r="D1332" t="s">
        <v>1817</v>
      </c>
      <c r="E1332">
        <v>70158</v>
      </c>
      <c r="F1332" t="s">
        <v>1898</v>
      </c>
      <c r="G1332">
        <v>5</v>
      </c>
      <c r="H1332" t="s">
        <v>25</v>
      </c>
      <c r="I1332">
        <v>40</v>
      </c>
      <c r="J1332" t="s">
        <v>1899</v>
      </c>
      <c r="K1332" t="s">
        <v>22</v>
      </c>
      <c r="L1332">
        <v>0</v>
      </c>
      <c r="M1332">
        <v>0</v>
      </c>
      <c r="N1332">
        <v>2019</v>
      </c>
      <c r="O1332">
        <v>2018</v>
      </c>
    </row>
    <row r="1333" spans="1:15" x14ac:dyDescent="0.3">
      <c r="A1333" t="s">
        <v>1897</v>
      </c>
      <c r="B1333" t="s">
        <v>28</v>
      </c>
      <c r="C1333" t="s">
        <v>17</v>
      </c>
      <c r="D1333" t="s">
        <v>1817</v>
      </c>
      <c r="E1333">
        <v>70158</v>
      </c>
      <c r="F1333" t="s">
        <v>1898</v>
      </c>
      <c r="G1333">
        <v>5</v>
      </c>
      <c r="H1333" t="s">
        <v>25</v>
      </c>
      <c r="I1333">
        <v>40</v>
      </c>
      <c r="J1333" t="s">
        <v>1899</v>
      </c>
      <c r="K1333" t="s">
        <v>22</v>
      </c>
      <c r="L1333">
        <v>0</v>
      </c>
      <c r="M1333">
        <v>0</v>
      </c>
      <c r="N1333">
        <v>2019</v>
      </c>
      <c r="O1333">
        <v>2018</v>
      </c>
    </row>
    <row r="1334" spans="1:15" x14ac:dyDescent="0.3">
      <c r="A1334" t="s">
        <v>1900</v>
      </c>
      <c r="B1334" t="s">
        <v>16</v>
      </c>
      <c r="C1334" t="s">
        <v>17</v>
      </c>
      <c r="D1334" t="s">
        <v>1817</v>
      </c>
      <c r="E1334">
        <v>70160</v>
      </c>
      <c r="F1334" t="s">
        <v>1901</v>
      </c>
      <c r="G1334">
        <v>5</v>
      </c>
      <c r="H1334" t="s">
        <v>25</v>
      </c>
      <c r="I1334">
        <v>40</v>
      </c>
      <c r="J1334" t="s">
        <v>1902</v>
      </c>
      <c r="K1334" t="s">
        <v>22</v>
      </c>
      <c r="L1334">
        <v>0</v>
      </c>
      <c r="M1334">
        <v>0</v>
      </c>
      <c r="N1334">
        <v>2019</v>
      </c>
      <c r="O1334">
        <v>2018</v>
      </c>
    </row>
    <row r="1335" spans="1:15" x14ac:dyDescent="0.3">
      <c r="A1335" t="s">
        <v>1900</v>
      </c>
      <c r="B1335" t="s">
        <v>28</v>
      </c>
      <c r="C1335" t="s">
        <v>17</v>
      </c>
      <c r="D1335" t="s">
        <v>1817</v>
      </c>
      <c r="E1335">
        <v>70160</v>
      </c>
      <c r="F1335" t="s">
        <v>1901</v>
      </c>
      <c r="G1335">
        <v>5</v>
      </c>
      <c r="H1335" t="s">
        <v>25</v>
      </c>
      <c r="I1335">
        <v>40</v>
      </c>
      <c r="J1335" t="s">
        <v>1902</v>
      </c>
      <c r="K1335" t="s">
        <v>22</v>
      </c>
      <c r="L1335">
        <v>0</v>
      </c>
      <c r="M1335">
        <v>0</v>
      </c>
      <c r="N1335">
        <v>2019</v>
      </c>
      <c r="O1335">
        <v>2018</v>
      </c>
    </row>
    <row r="1336" spans="1:15" x14ac:dyDescent="0.3">
      <c r="A1336" t="s">
        <v>1903</v>
      </c>
      <c r="B1336" t="s">
        <v>16</v>
      </c>
      <c r="C1336" t="s">
        <v>17</v>
      </c>
      <c r="D1336" t="s">
        <v>1817</v>
      </c>
      <c r="E1336">
        <v>70162</v>
      </c>
      <c r="F1336" t="s">
        <v>1904</v>
      </c>
      <c r="G1336">
        <v>5</v>
      </c>
      <c r="H1336" t="s">
        <v>25</v>
      </c>
      <c r="I1336">
        <v>40</v>
      </c>
      <c r="J1336" t="s">
        <v>1905</v>
      </c>
      <c r="K1336" t="s">
        <v>22</v>
      </c>
      <c r="L1336">
        <v>0</v>
      </c>
      <c r="M1336">
        <v>0</v>
      </c>
      <c r="N1336">
        <v>2019</v>
      </c>
      <c r="O1336">
        <v>2018</v>
      </c>
    </row>
    <row r="1337" spans="1:15" x14ac:dyDescent="0.3">
      <c r="A1337" t="s">
        <v>1903</v>
      </c>
      <c r="B1337" t="s">
        <v>28</v>
      </c>
      <c r="C1337" t="s">
        <v>17</v>
      </c>
      <c r="D1337" t="s">
        <v>1817</v>
      </c>
      <c r="E1337">
        <v>70162</v>
      </c>
      <c r="F1337" t="s">
        <v>1904</v>
      </c>
      <c r="G1337">
        <v>5</v>
      </c>
      <c r="H1337" t="s">
        <v>25</v>
      </c>
      <c r="I1337">
        <v>40</v>
      </c>
      <c r="J1337" t="s">
        <v>1905</v>
      </c>
      <c r="K1337" t="s">
        <v>22</v>
      </c>
      <c r="L1337">
        <v>0</v>
      </c>
      <c r="M1337">
        <v>0</v>
      </c>
      <c r="N1337">
        <v>2019</v>
      </c>
      <c r="O1337">
        <v>2018</v>
      </c>
    </row>
    <row r="1338" spans="1:15" x14ac:dyDescent="0.3">
      <c r="A1338" t="s">
        <v>1906</v>
      </c>
      <c r="B1338" t="s">
        <v>16</v>
      </c>
      <c r="C1338" t="s">
        <v>17</v>
      </c>
      <c r="D1338" t="s">
        <v>1817</v>
      </c>
      <c r="E1338">
        <v>70164</v>
      </c>
      <c r="F1338" t="s">
        <v>1907</v>
      </c>
      <c r="G1338">
        <v>5</v>
      </c>
      <c r="H1338" t="s">
        <v>25</v>
      </c>
      <c r="I1338">
        <v>40</v>
      </c>
      <c r="J1338" t="s">
        <v>1908</v>
      </c>
      <c r="K1338" t="s">
        <v>22</v>
      </c>
      <c r="L1338">
        <v>0</v>
      </c>
      <c r="M1338">
        <v>0</v>
      </c>
      <c r="N1338">
        <v>2019</v>
      </c>
      <c r="O1338">
        <v>2018</v>
      </c>
    </row>
    <row r="1339" spans="1:15" x14ac:dyDescent="0.3">
      <c r="A1339" t="s">
        <v>1906</v>
      </c>
      <c r="B1339" t="s">
        <v>28</v>
      </c>
      <c r="C1339" t="s">
        <v>17</v>
      </c>
      <c r="D1339" t="s">
        <v>1817</v>
      </c>
      <c r="E1339">
        <v>70164</v>
      </c>
      <c r="F1339" t="s">
        <v>1907</v>
      </c>
      <c r="G1339">
        <v>5</v>
      </c>
      <c r="H1339" t="s">
        <v>25</v>
      </c>
      <c r="I1339">
        <v>40</v>
      </c>
      <c r="J1339" t="s">
        <v>1908</v>
      </c>
      <c r="K1339" t="s">
        <v>22</v>
      </c>
      <c r="L1339">
        <v>0</v>
      </c>
      <c r="M1339">
        <v>0</v>
      </c>
      <c r="N1339">
        <v>2019</v>
      </c>
      <c r="O1339">
        <v>2018</v>
      </c>
    </row>
    <row r="1340" spans="1:15" x14ac:dyDescent="0.3">
      <c r="A1340" t="s">
        <v>1909</v>
      </c>
      <c r="B1340" t="s">
        <v>16</v>
      </c>
      <c r="C1340" t="s">
        <v>17</v>
      </c>
      <c r="D1340" t="s">
        <v>1817</v>
      </c>
      <c r="E1340">
        <v>70166</v>
      </c>
      <c r="F1340" t="s">
        <v>1910</v>
      </c>
      <c r="G1340">
        <v>5</v>
      </c>
      <c r="H1340" t="s">
        <v>25</v>
      </c>
      <c r="I1340">
        <v>40</v>
      </c>
      <c r="J1340" t="s">
        <v>1911</v>
      </c>
      <c r="K1340" t="s">
        <v>22</v>
      </c>
      <c r="L1340">
        <v>0</v>
      </c>
      <c r="M1340">
        <v>0</v>
      </c>
      <c r="N1340">
        <v>2019</v>
      </c>
      <c r="O1340">
        <v>2018</v>
      </c>
    </row>
    <row r="1341" spans="1:15" x14ac:dyDescent="0.3">
      <c r="A1341" t="s">
        <v>1909</v>
      </c>
      <c r="B1341" t="s">
        <v>28</v>
      </c>
      <c r="C1341" t="s">
        <v>17</v>
      </c>
      <c r="D1341" t="s">
        <v>1817</v>
      </c>
      <c r="E1341">
        <v>70166</v>
      </c>
      <c r="F1341" t="s">
        <v>1910</v>
      </c>
      <c r="G1341">
        <v>5</v>
      </c>
      <c r="H1341" t="s">
        <v>25</v>
      </c>
      <c r="I1341">
        <v>40</v>
      </c>
      <c r="J1341" t="s">
        <v>1911</v>
      </c>
      <c r="K1341" t="s">
        <v>22</v>
      </c>
      <c r="L1341">
        <v>0</v>
      </c>
      <c r="M1341">
        <v>0</v>
      </c>
      <c r="N1341">
        <v>2019</v>
      </c>
      <c r="O1341">
        <v>2018</v>
      </c>
    </row>
    <row r="1342" spans="1:15" x14ac:dyDescent="0.3">
      <c r="A1342" t="s">
        <v>1912</v>
      </c>
      <c r="B1342" t="s">
        <v>16</v>
      </c>
      <c r="C1342" t="s">
        <v>17</v>
      </c>
      <c r="D1342" t="s">
        <v>1817</v>
      </c>
      <c r="E1342">
        <v>70168</v>
      </c>
      <c r="F1342" t="s">
        <v>1913</v>
      </c>
      <c r="G1342">
        <v>5</v>
      </c>
      <c r="H1342" t="s">
        <v>25</v>
      </c>
      <c r="I1342">
        <v>40</v>
      </c>
      <c r="J1342" t="s">
        <v>1914</v>
      </c>
      <c r="K1342" t="s">
        <v>22</v>
      </c>
      <c r="L1342">
        <v>0</v>
      </c>
      <c r="M1342">
        <v>0</v>
      </c>
      <c r="N1342">
        <v>2019</v>
      </c>
      <c r="O1342">
        <v>2018</v>
      </c>
    </row>
    <row r="1343" spans="1:15" x14ac:dyDescent="0.3">
      <c r="A1343" t="s">
        <v>1912</v>
      </c>
      <c r="B1343" t="s">
        <v>28</v>
      </c>
      <c r="C1343" t="s">
        <v>17</v>
      </c>
      <c r="D1343" t="s">
        <v>1817</v>
      </c>
      <c r="E1343">
        <v>70168</v>
      </c>
      <c r="F1343" t="s">
        <v>1913</v>
      </c>
      <c r="G1343">
        <v>5</v>
      </c>
      <c r="H1343" t="s">
        <v>25</v>
      </c>
      <c r="I1343">
        <v>40</v>
      </c>
      <c r="J1343" t="s">
        <v>1914</v>
      </c>
      <c r="K1343" t="s">
        <v>22</v>
      </c>
      <c r="L1343">
        <v>0</v>
      </c>
      <c r="M1343">
        <v>0</v>
      </c>
      <c r="N1343">
        <v>2019</v>
      </c>
      <c r="O1343">
        <v>2018</v>
      </c>
    </row>
    <row r="1344" spans="1:15" x14ac:dyDescent="0.3">
      <c r="A1344" t="s">
        <v>1915</v>
      </c>
      <c r="B1344" t="s">
        <v>16</v>
      </c>
      <c r="C1344" t="s">
        <v>17</v>
      </c>
      <c r="D1344" t="s">
        <v>1817</v>
      </c>
      <c r="E1344">
        <v>70170</v>
      </c>
      <c r="F1344" t="s">
        <v>1916</v>
      </c>
      <c r="G1344">
        <v>5</v>
      </c>
      <c r="H1344" t="s">
        <v>25</v>
      </c>
      <c r="I1344">
        <v>40</v>
      </c>
      <c r="J1344" t="s">
        <v>152</v>
      </c>
      <c r="K1344" t="s">
        <v>22</v>
      </c>
      <c r="L1344">
        <v>0</v>
      </c>
      <c r="M1344">
        <v>0</v>
      </c>
      <c r="N1344">
        <v>2019</v>
      </c>
      <c r="O1344">
        <v>2018</v>
      </c>
    </row>
    <row r="1345" spans="1:15" x14ac:dyDescent="0.3">
      <c r="A1345" t="s">
        <v>1915</v>
      </c>
      <c r="B1345" t="s">
        <v>28</v>
      </c>
      <c r="C1345" t="s">
        <v>17</v>
      </c>
      <c r="D1345" t="s">
        <v>1817</v>
      </c>
      <c r="E1345">
        <v>70170</v>
      </c>
      <c r="F1345" t="s">
        <v>1916</v>
      </c>
      <c r="G1345">
        <v>5</v>
      </c>
      <c r="H1345" t="s">
        <v>25</v>
      </c>
      <c r="I1345">
        <v>40</v>
      </c>
      <c r="J1345" t="s">
        <v>152</v>
      </c>
      <c r="K1345" t="s">
        <v>22</v>
      </c>
      <c r="L1345">
        <v>0</v>
      </c>
      <c r="M1345">
        <v>0</v>
      </c>
      <c r="N1345">
        <v>2019</v>
      </c>
      <c r="O1345">
        <v>2018</v>
      </c>
    </row>
    <row r="1346" spans="1:15" x14ac:dyDescent="0.3">
      <c r="A1346" t="s">
        <v>1917</v>
      </c>
      <c r="B1346" t="s">
        <v>16</v>
      </c>
      <c r="C1346" t="s">
        <v>17</v>
      </c>
      <c r="D1346" t="s">
        <v>1817</v>
      </c>
      <c r="E1346">
        <v>70171</v>
      </c>
      <c r="F1346" t="s">
        <v>1918</v>
      </c>
      <c r="G1346">
        <v>1</v>
      </c>
      <c r="H1346" t="s">
        <v>20</v>
      </c>
      <c r="I1346">
        <v>30</v>
      </c>
      <c r="J1346">
        <v>255</v>
      </c>
      <c r="K1346" t="s">
        <v>22</v>
      </c>
      <c r="L1346">
        <v>1</v>
      </c>
      <c r="M1346">
        <v>0</v>
      </c>
      <c r="N1346">
        <v>2019</v>
      </c>
      <c r="O1346">
        <v>2018</v>
      </c>
    </row>
    <row r="1347" spans="1:15" x14ac:dyDescent="0.3">
      <c r="A1347" t="s">
        <v>1917</v>
      </c>
      <c r="B1347" t="s">
        <v>28</v>
      </c>
      <c r="C1347" t="s">
        <v>17</v>
      </c>
      <c r="D1347" t="s">
        <v>1817</v>
      </c>
      <c r="E1347">
        <v>70171</v>
      </c>
      <c r="F1347" t="s">
        <v>1918</v>
      </c>
      <c r="G1347">
        <v>1</v>
      </c>
      <c r="H1347" t="s">
        <v>20</v>
      </c>
      <c r="I1347">
        <v>30</v>
      </c>
      <c r="J1347">
        <v>255</v>
      </c>
      <c r="K1347" t="s">
        <v>22</v>
      </c>
      <c r="L1347">
        <v>1</v>
      </c>
      <c r="M1347">
        <v>0</v>
      </c>
      <c r="N1347">
        <v>2019</v>
      </c>
      <c r="O1347">
        <v>2018</v>
      </c>
    </row>
    <row r="1348" spans="1:15" x14ac:dyDescent="0.3">
      <c r="A1348" t="s">
        <v>1919</v>
      </c>
      <c r="B1348" t="s">
        <v>16</v>
      </c>
      <c r="C1348" t="s">
        <v>17</v>
      </c>
      <c r="D1348" t="s">
        <v>1817</v>
      </c>
      <c r="E1348">
        <v>70172</v>
      </c>
      <c r="F1348" t="s">
        <v>1920</v>
      </c>
      <c r="G1348">
        <v>5</v>
      </c>
      <c r="H1348" t="s">
        <v>25</v>
      </c>
      <c r="I1348">
        <v>40</v>
      </c>
      <c r="J1348" t="s">
        <v>155</v>
      </c>
      <c r="K1348" t="s">
        <v>22</v>
      </c>
      <c r="L1348">
        <v>0</v>
      </c>
      <c r="M1348">
        <v>0</v>
      </c>
      <c r="N1348">
        <v>2019</v>
      </c>
      <c r="O1348">
        <v>2018</v>
      </c>
    </row>
    <row r="1349" spans="1:15" x14ac:dyDescent="0.3">
      <c r="A1349" t="s">
        <v>1919</v>
      </c>
      <c r="B1349" t="s">
        <v>28</v>
      </c>
      <c r="C1349" t="s">
        <v>17</v>
      </c>
      <c r="D1349" t="s">
        <v>1817</v>
      </c>
      <c r="E1349">
        <v>70172</v>
      </c>
      <c r="F1349" t="s">
        <v>1920</v>
      </c>
      <c r="G1349">
        <v>5</v>
      </c>
      <c r="H1349" t="s">
        <v>25</v>
      </c>
      <c r="I1349">
        <v>40</v>
      </c>
      <c r="J1349" t="s">
        <v>155</v>
      </c>
      <c r="K1349" t="s">
        <v>22</v>
      </c>
      <c r="L1349">
        <v>0</v>
      </c>
      <c r="M1349">
        <v>0</v>
      </c>
      <c r="N1349">
        <v>2019</v>
      </c>
      <c r="O1349">
        <v>2018</v>
      </c>
    </row>
    <row r="1350" spans="1:15" x14ac:dyDescent="0.3">
      <c r="A1350" t="s">
        <v>1921</v>
      </c>
      <c r="B1350" t="s">
        <v>16</v>
      </c>
      <c r="C1350" t="s">
        <v>17</v>
      </c>
      <c r="D1350" t="s">
        <v>1817</v>
      </c>
      <c r="E1350">
        <v>70180</v>
      </c>
      <c r="F1350" t="s">
        <v>1922</v>
      </c>
      <c r="G1350">
        <v>9</v>
      </c>
      <c r="H1350" t="s">
        <v>103</v>
      </c>
      <c r="I1350">
        <v>40</v>
      </c>
      <c r="J1350" t="s">
        <v>1204</v>
      </c>
      <c r="K1350" t="s">
        <v>22</v>
      </c>
      <c r="L1350">
        <v>1</v>
      </c>
      <c r="M1350">
        <v>0</v>
      </c>
      <c r="N1350">
        <v>2019</v>
      </c>
      <c r="O1350">
        <v>2018</v>
      </c>
    </row>
    <row r="1351" spans="1:15" x14ac:dyDescent="0.3">
      <c r="A1351" t="s">
        <v>1921</v>
      </c>
      <c r="B1351" t="s">
        <v>28</v>
      </c>
      <c r="C1351" t="s">
        <v>17</v>
      </c>
      <c r="D1351" t="s">
        <v>1817</v>
      </c>
      <c r="E1351">
        <v>70180</v>
      </c>
      <c r="F1351" t="s">
        <v>1922</v>
      </c>
      <c r="G1351">
        <v>9</v>
      </c>
      <c r="H1351" t="s">
        <v>103</v>
      </c>
      <c r="I1351">
        <v>40</v>
      </c>
      <c r="J1351" t="s">
        <v>1204</v>
      </c>
      <c r="K1351" t="s">
        <v>22</v>
      </c>
      <c r="L1351">
        <v>1</v>
      </c>
      <c r="M1351">
        <v>0</v>
      </c>
      <c r="N1351">
        <v>2019</v>
      </c>
      <c r="O1351">
        <v>2018</v>
      </c>
    </row>
    <row r="1352" spans="1:15" x14ac:dyDescent="0.3">
      <c r="A1352" t="s">
        <v>1923</v>
      </c>
      <c r="B1352" t="s">
        <v>16</v>
      </c>
      <c r="C1352" t="s">
        <v>17</v>
      </c>
      <c r="D1352" t="s">
        <v>1817</v>
      </c>
      <c r="E1352">
        <v>70190</v>
      </c>
      <c r="F1352" t="s">
        <v>1924</v>
      </c>
      <c r="G1352">
        <v>1</v>
      </c>
      <c r="H1352" t="s">
        <v>20</v>
      </c>
      <c r="I1352">
        <v>30</v>
      </c>
      <c r="J1352" t="s">
        <v>21</v>
      </c>
      <c r="K1352" t="s">
        <v>22</v>
      </c>
      <c r="L1352">
        <v>0</v>
      </c>
      <c r="M1352">
        <v>0</v>
      </c>
      <c r="N1352">
        <v>2019</v>
      </c>
      <c r="O1352">
        <v>2018</v>
      </c>
    </row>
    <row r="1353" spans="1:15" x14ac:dyDescent="0.3">
      <c r="A1353" t="s">
        <v>1923</v>
      </c>
      <c r="B1353" t="s">
        <v>28</v>
      </c>
      <c r="C1353" t="s">
        <v>17</v>
      </c>
      <c r="D1353" t="s">
        <v>1817</v>
      </c>
      <c r="E1353">
        <v>70190</v>
      </c>
      <c r="F1353" t="s">
        <v>1924</v>
      </c>
      <c r="G1353">
        <v>1</v>
      </c>
      <c r="H1353" t="s">
        <v>20</v>
      </c>
      <c r="I1353">
        <v>30</v>
      </c>
      <c r="J1353" t="s">
        <v>21</v>
      </c>
      <c r="K1353" t="s">
        <v>22</v>
      </c>
      <c r="L1353">
        <v>0</v>
      </c>
      <c r="M1353">
        <v>0</v>
      </c>
      <c r="N1353">
        <v>2019</v>
      </c>
      <c r="O1353">
        <v>2018</v>
      </c>
    </row>
    <row r="1354" spans="1:15" x14ac:dyDescent="0.3">
      <c r="A1354" t="s">
        <v>1925</v>
      </c>
      <c r="B1354" t="s">
        <v>16</v>
      </c>
      <c r="C1354" t="s">
        <v>17</v>
      </c>
      <c r="D1354" t="s">
        <v>1817</v>
      </c>
      <c r="E1354">
        <v>70192</v>
      </c>
      <c r="F1354" t="s">
        <v>1926</v>
      </c>
      <c r="G1354">
        <v>1</v>
      </c>
      <c r="H1354" t="s">
        <v>20</v>
      </c>
      <c r="I1354">
        <v>30</v>
      </c>
      <c r="J1354" t="s">
        <v>21</v>
      </c>
      <c r="K1354" t="s">
        <v>22</v>
      </c>
      <c r="L1354">
        <v>0</v>
      </c>
      <c r="M1354">
        <v>0</v>
      </c>
      <c r="N1354">
        <v>2019</v>
      </c>
      <c r="O1354">
        <v>2018</v>
      </c>
    </row>
    <row r="1355" spans="1:15" x14ac:dyDescent="0.3">
      <c r="A1355" t="s">
        <v>1925</v>
      </c>
      <c r="B1355" t="s">
        <v>28</v>
      </c>
      <c r="C1355" t="s">
        <v>17</v>
      </c>
      <c r="D1355" t="s">
        <v>1817</v>
      </c>
      <c r="E1355">
        <v>70192</v>
      </c>
      <c r="F1355" t="s">
        <v>1926</v>
      </c>
      <c r="G1355">
        <v>1</v>
      </c>
      <c r="H1355" t="s">
        <v>20</v>
      </c>
      <c r="I1355">
        <v>30</v>
      </c>
      <c r="J1355" t="s">
        <v>21</v>
      </c>
      <c r="K1355" t="s">
        <v>22</v>
      </c>
      <c r="L1355">
        <v>0</v>
      </c>
      <c r="M1355">
        <v>0</v>
      </c>
      <c r="N1355">
        <v>2019</v>
      </c>
      <c r="O1355">
        <v>2018</v>
      </c>
    </row>
    <row r="1356" spans="1:15" x14ac:dyDescent="0.3">
      <c r="A1356" t="s">
        <v>1927</v>
      </c>
      <c r="B1356" t="s">
        <v>16</v>
      </c>
      <c r="C1356" t="s">
        <v>17</v>
      </c>
      <c r="D1356" t="s">
        <v>1817</v>
      </c>
      <c r="E1356">
        <v>70194</v>
      </c>
      <c r="F1356" t="s">
        <v>1928</v>
      </c>
      <c r="G1356">
        <v>1</v>
      </c>
      <c r="H1356" t="s">
        <v>20</v>
      </c>
      <c r="I1356">
        <v>30</v>
      </c>
      <c r="J1356" t="s">
        <v>21</v>
      </c>
      <c r="K1356" t="s">
        <v>22</v>
      </c>
      <c r="L1356">
        <v>0</v>
      </c>
      <c r="M1356">
        <v>0</v>
      </c>
      <c r="N1356">
        <v>2019</v>
      </c>
      <c r="O1356">
        <v>2018</v>
      </c>
    </row>
    <row r="1357" spans="1:15" x14ac:dyDescent="0.3">
      <c r="A1357" t="s">
        <v>1927</v>
      </c>
      <c r="B1357" t="s">
        <v>28</v>
      </c>
      <c r="C1357" t="s">
        <v>17</v>
      </c>
      <c r="D1357" t="s">
        <v>1817</v>
      </c>
      <c r="E1357">
        <v>70194</v>
      </c>
      <c r="F1357" t="s">
        <v>1928</v>
      </c>
      <c r="G1357">
        <v>1</v>
      </c>
      <c r="H1357" t="s">
        <v>20</v>
      </c>
      <c r="I1357">
        <v>30</v>
      </c>
      <c r="J1357" t="s">
        <v>21</v>
      </c>
      <c r="K1357" t="s">
        <v>22</v>
      </c>
      <c r="L1357">
        <v>0</v>
      </c>
      <c r="M1357">
        <v>0</v>
      </c>
      <c r="N1357">
        <v>2019</v>
      </c>
      <c r="O1357">
        <v>2018</v>
      </c>
    </row>
    <row r="1358" spans="1:15" x14ac:dyDescent="0.3">
      <c r="A1358" t="s">
        <v>1929</v>
      </c>
      <c r="B1358" t="s">
        <v>16</v>
      </c>
      <c r="C1358" t="s">
        <v>17</v>
      </c>
      <c r="D1358" t="s">
        <v>1817</v>
      </c>
      <c r="E1358">
        <v>70196</v>
      </c>
      <c r="F1358" t="s">
        <v>1930</v>
      </c>
      <c r="G1358">
        <v>1</v>
      </c>
      <c r="H1358" t="s">
        <v>20</v>
      </c>
      <c r="I1358">
        <v>30</v>
      </c>
      <c r="J1358" t="s">
        <v>21</v>
      </c>
      <c r="K1358" t="s">
        <v>22</v>
      </c>
      <c r="L1358">
        <v>0</v>
      </c>
      <c r="M1358">
        <v>0</v>
      </c>
      <c r="N1358">
        <v>2019</v>
      </c>
      <c r="O1358">
        <v>2018</v>
      </c>
    </row>
    <row r="1359" spans="1:15" x14ac:dyDescent="0.3">
      <c r="A1359" t="s">
        <v>1929</v>
      </c>
      <c r="B1359" t="s">
        <v>28</v>
      </c>
      <c r="C1359" t="s">
        <v>17</v>
      </c>
      <c r="D1359" t="s">
        <v>1817</v>
      </c>
      <c r="E1359">
        <v>70196</v>
      </c>
      <c r="F1359" t="s">
        <v>1930</v>
      </c>
      <c r="G1359">
        <v>1</v>
      </c>
      <c r="H1359" t="s">
        <v>20</v>
      </c>
      <c r="I1359">
        <v>30</v>
      </c>
      <c r="J1359" t="s">
        <v>21</v>
      </c>
      <c r="K1359" t="s">
        <v>22</v>
      </c>
      <c r="L1359">
        <v>0</v>
      </c>
      <c r="M1359">
        <v>0</v>
      </c>
      <c r="N1359">
        <v>2019</v>
      </c>
      <c r="O1359">
        <v>2018</v>
      </c>
    </row>
    <row r="1360" spans="1:15" x14ac:dyDescent="0.3">
      <c r="A1360" t="s">
        <v>1931</v>
      </c>
      <c r="B1360" t="s">
        <v>16</v>
      </c>
      <c r="C1360" t="s">
        <v>17</v>
      </c>
      <c r="D1360" t="s">
        <v>1817</v>
      </c>
      <c r="E1360">
        <v>70200</v>
      </c>
      <c r="F1360" t="s">
        <v>1932</v>
      </c>
      <c r="G1360">
        <v>9</v>
      </c>
      <c r="H1360" t="s">
        <v>103</v>
      </c>
      <c r="I1360">
        <v>40</v>
      </c>
      <c r="J1360" t="s">
        <v>1933</v>
      </c>
      <c r="K1360" t="s">
        <v>22</v>
      </c>
      <c r="L1360">
        <v>1</v>
      </c>
      <c r="M1360">
        <v>1</v>
      </c>
      <c r="N1360">
        <v>2017</v>
      </c>
      <c r="O1360">
        <v>2013</v>
      </c>
    </row>
    <row r="1361" spans="1:15" x14ac:dyDescent="0.3">
      <c r="A1361" t="s">
        <v>1931</v>
      </c>
      <c r="B1361" t="s">
        <v>28</v>
      </c>
      <c r="C1361" t="s">
        <v>17</v>
      </c>
      <c r="D1361" t="s">
        <v>1817</v>
      </c>
      <c r="E1361">
        <v>70200</v>
      </c>
      <c r="F1361" t="s">
        <v>1932</v>
      </c>
      <c r="G1361">
        <v>9</v>
      </c>
      <c r="H1361" t="s">
        <v>103</v>
      </c>
      <c r="I1361">
        <v>40</v>
      </c>
      <c r="J1361" t="s">
        <v>1934</v>
      </c>
      <c r="K1361" t="s">
        <v>22</v>
      </c>
      <c r="L1361">
        <v>1</v>
      </c>
      <c r="M1361">
        <v>1</v>
      </c>
      <c r="N1361">
        <v>2017</v>
      </c>
      <c r="O1361">
        <v>2013</v>
      </c>
    </row>
    <row r="1362" spans="1:15" x14ac:dyDescent="0.3">
      <c r="A1362" t="s">
        <v>1935</v>
      </c>
      <c r="B1362" t="s">
        <v>16</v>
      </c>
      <c r="C1362" t="s">
        <v>17</v>
      </c>
      <c r="D1362" t="s">
        <v>1817</v>
      </c>
      <c r="E1362">
        <v>70201</v>
      </c>
      <c r="F1362" t="s">
        <v>1821</v>
      </c>
      <c r="G1362">
        <v>9</v>
      </c>
      <c r="H1362" t="s">
        <v>103</v>
      </c>
      <c r="I1362">
        <v>40</v>
      </c>
      <c r="J1362" t="s">
        <v>1936</v>
      </c>
      <c r="K1362" t="s">
        <v>22</v>
      </c>
      <c r="L1362">
        <v>0</v>
      </c>
      <c r="M1362">
        <v>0</v>
      </c>
      <c r="N1362">
        <v>2017</v>
      </c>
      <c r="O1362">
        <v>2017</v>
      </c>
    </row>
    <row r="1363" spans="1:15" x14ac:dyDescent="0.3">
      <c r="A1363" t="s">
        <v>1937</v>
      </c>
      <c r="B1363" t="s">
        <v>16</v>
      </c>
      <c r="C1363" t="s">
        <v>17</v>
      </c>
      <c r="D1363" t="s">
        <v>1817</v>
      </c>
      <c r="E1363">
        <v>70203</v>
      </c>
      <c r="F1363" t="s">
        <v>1824</v>
      </c>
      <c r="G1363">
        <v>1</v>
      </c>
      <c r="H1363" t="s">
        <v>20</v>
      </c>
      <c r="I1363">
        <v>72</v>
      </c>
      <c r="J1363">
        <v>4000</v>
      </c>
      <c r="K1363" t="s">
        <v>22</v>
      </c>
      <c r="L1363">
        <v>0</v>
      </c>
      <c r="M1363">
        <v>0</v>
      </c>
      <c r="N1363">
        <v>2017</v>
      </c>
      <c r="O1363">
        <v>2017</v>
      </c>
    </row>
    <row r="1364" spans="1:15" x14ac:dyDescent="0.3">
      <c r="A1364" t="s">
        <v>1938</v>
      </c>
      <c r="B1364" t="s">
        <v>16</v>
      </c>
      <c r="C1364" t="s">
        <v>17</v>
      </c>
      <c r="D1364" t="s">
        <v>1817</v>
      </c>
      <c r="E1364">
        <v>70205</v>
      </c>
      <c r="F1364" t="s">
        <v>1859</v>
      </c>
      <c r="G1364">
        <v>9</v>
      </c>
      <c r="H1364" t="s">
        <v>103</v>
      </c>
      <c r="I1364">
        <v>40</v>
      </c>
      <c r="J1364" t="s">
        <v>1860</v>
      </c>
      <c r="K1364" t="s">
        <v>22</v>
      </c>
      <c r="L1364">
        <v>1</v>
      </c>
      <c r="M1364">
        <v>1</v>
      </c>
      <c r="N1364">
        <v>2017</v>
      </c>
      <c r="O1364">
        <v>2016</v>
      </c>
    </row>
    <row r="1365" spans="1:15" x14ac:dyDescent="0.3">
      <c r="A1365" t="s">
        <v>1939</v>
      </c>
      <c r="B1365" t="s">
        <v>28</v>
      </c>
      <c r="C1365" t="s">
        <v>17</v>
      </c>
      <c r="D1365" t="s">
        <v>1817</v>
      </c>
      <c r="E1365">
        <v>70210</v>
      </c>
      <c r="F1365" t="s">
        <v>1862</v>
      </c>
      <c r="G1365">
        <v>9</v>
      </c>
      <c r="H1365" t="s">
        <v>103</v>
      </c>
      <c r="I1365">
        <v>40</v>
      </c>
      <c r="J1365" t="s">
        <v>1863</v>
      </c>
      <c r="K1365" t="s">
        <v>22</v>
      </c>
      <c r="L1365">
        <v>1</v>
      </c>
      <c r="M1365">
        <v>0</v>
      </c>
      <c r="N1365">
        <v>2017</v>
      </c>
      <c r="O1365">
        <v>2015</v>
      </c>
    </row>
    <row r="1366" spans="1:15" x14ac:dyDescent="0.3">
      <c r="A1366" t="s">
        <v>1940</v>
      </c>
      <c r="B1366" t="s">
        <v>16</v>
      </c>
      <c r="C1366" t="s">
        <v>17</v>
      </c>
      <c r="D1366" t="s">
        <v>1817</v>
      </c>
      <c r="E1366">
        <v>70214</v>
      </c>
      <c r="F1366" t="s">
        <v>1862</v>
      </c>
      <c r="G1366">
        <v>9</v>
      </c>
      <c r="H1366" t="s">
        <v>103</v>
      </c>
      <c r="I1366">
        <v>40</v>
      </c>
      <c r="J1366" t="s">
        <v>1863</v>
      </c>
      <c r="K1366" t="s">
        <v>22</v>
      </c>
      <c r="L1366">
        <v>1</v>
      </c>
      <c r="M1366">
        <v>0</v>
      </c>
      <c r="N1366">
        <v>2017</v>
      </c>
      <c r="O1366">
        <v>2016</v>
      </c>
    </row>
    <row r="1367" spans="1:15" x14ac:dyDescent="0.3">
      <c r="A1367" t="s">
        <v>1941</v>
      </c>
      <c r="B1367" t="s">
        <v>16</v>
      </c>
      <c r="C1367" t="s">
        <v>17</v>
      </c>
      <c r="D1367" t="s">
        <v>1817</v>
      </c>
      <c r="E1367">
        <v>70216</v>
      </c>
      <c r="F1367" t="s">
        <v>1922</v>
      </c>
      <c r="G1367">
        <v>9</v>
      </c>
      <c r="H1367" t="s">
        <v>103</v>
      </c>
      <c r="I1367">
        <v>40</v>
      </c>
      <c r="J1367" t="s">
        <v>1942</v>
      </c>
      <c r="K1367" t="s">
        <v>22</v>
      </c>
      <c r="L1367">
        <v>1</v>
      </c>
      <c r="M1367">
        <v>0</v>
      </c>
      <c r="N1367">
        <v>2017</v>
      </c>
      <c r="O1367">
        <v>2016</v>
      </c>
    </row>
    <row r="1368" spans="1:15" x14ac:dyDescent="0.3">
      <c r="A1368" t="s">
        <v>1943</v>
      </c>
      <c r="B1368" t="s">
        <v>16</v>
      </c>
      <c r="C1368" t="s">
        <v>17</v>
      </c>
      <c r="D1368" t="s">
        <v>1817</v>
      </c>
      <c r="E1368">
        <v>70218</v>
      </c>
      <c r="F1368" t="s">
        <v>1944</v>
      </c>
      <c r="G1368">
        <v>1</v>
      </c>
      <c r="H1368" t="s">
        <v>20</v>
      </c>
      <c r="I1368">
        <v>30</v>
      </c>
      <c r="J1368">
        <v>255</v>
      </c>
      <c r="K1368" t="s">
        <v>22</v>
      </c>
      <c r="L1368">
        <v>0</v>
      </c>
      <c r="M1368">
        <v>0</v>
      </c>
      <c r="N1368">
        <v>2017</v>
      </c>
      <c r="O1368">
        <v>2016</v>
      </c>
    </row>
    <row r="1369" spans="1:15" x14ac:dyDescent="0.3">
      <c r="A1369" t="s">
        <v>1945</v>
      </c>
      <c r="B1369" t="s">
        <v>16</v>
      </c>
      <c r="C1369" t="s">
        <v>17</v>
      </c>
      <c r="D1369" t="s">
        <v>1817</v>
      </c>
      <c r="E1369">
        <v>70219</v>
      </c>
      <c r="F1369" t="s">
        <v>1946</v>
      </c>
      <c r="G1369">
        <v>1</v>
      </c>
      <c r="H1369" t="s">
        <v>20</v>
      </c>
      <c r="I1369">
        <v>30</v>
      </c>
      <c r="J1369">
        <v>255</v>
      </c>
      <c r="K1369" t="s">
        <v>22</v>
      </c>
      <c r="L1369">
        <v>0</v>
      </c>
      <c r="M1369">
        <v>0</v>
      </c>
      <c r="N1369">
        <v>2017</v>
      </c>
      <c r="O1369">
        <v>2016</v>
      </c>
    </row>
    <row r="1370" spans="1:15" x14ac:dyDescent="0.3">
      <c r="A1370" t="s">
        <v>1947</v>
      </c>
      <c r="B1370" t="s">
        <v>16</v>
      </c>
      <c r="C1370" t="s">
        <v>17</v>
      </c>
      <c r="D1370" t="s">
        <v>1817</v>
      </c>
      <c r="E1370">
        <v>70220</v>
      </c>
      <c r="F1370" t="s">
        <v>1948</v>
      </c>
      <c r="G1370">
        <v>1</v>
      </c>
      <c r="H1370" t="s">
        <v>20</v>
      </c>
      <c r="I1370">
        <v>30</v>
      </c>
      <c r="J1370">
        <v>255</v>
      </c>
      <c r="K1370" t="s">
        <v>22</v>
      </c>
      <c r="L1370">
        <v>0</v>
      </c>
      <c r="M1370">
        <v>0</v>
      </c>
      <c r="N1370">
        <v>2017</v>
      </c>
      <c r="O1370">
        <v>2015</v>
      </c>
    </row>
    <row r="1371" spans="1:15" x14ac:dyDescent="0.3">
      <c r="A1371" t="s">
        <v>1947</v>
      </c>
      <c r="B1371" t="s">
        <v>28</v>
      </c>
      <c r="C1371" t="s">
        <v>17</v>
      </c>
      <c r="D1371" t="s">
        <v>1817</v>
      </c>
      <c r="E1371">
        <v>70220</v>
      </c>
      <c r="F1371" t="s">
        <v>1949</v>
      </c>
      <c r="G1371">
        <v>1</v>
      </c>
      <c r="H1371" t="s">
        <v>20</v>
      </c>
      <c r="I1371">
        <v>30</v>
      </c>
      <c r="J1371" t="s">
        <v>60</v>
      </c>
      <c r="K1371" t="s">
        <v>22</v>
      </c>
      <c r="L1371">
        <v>1</v>
      </c>
      <c r="M1371">
        <v>0</v>
      </c>
      <c r="N1371">
        <v>2017</v>
      </c>
      <c r="O1371">
        <v>2015</v>
      </c>
    </row>
    <row r="1372" spans="1:15" x14ac:dyDescent="0.3">
      <c r="A1372" t="s">
        <v>1950</v>
      </c>
      <c r="B1372" t="s">
        <v>16</v>
      </c>
      <c r="C1372" t="s">
        <v>17</v>
      </c>
      <c r="D1372" t="s">
        <v>1817</v>
      </c>
      <c r="E1372">
        <v>70221</v>
      </c>
      <c r="F1372" t="s">
        <v>1951</v>
      </c>
      <c r="G1372">
        <v>1</v>
      </c>
      <c r="H1372" t="s">
        <v>20</v>
      </c>
      <c r="I1372">
        <v>30</v>
      </c>
      <c r="J1372">
        <v>255</v>
      </c>
      <c r="K1372" t="s">
        <v>22</v>
      </c>
      <c r="L1372">
        <v>0</v>
      </c>
      <c r="M1372">
        <v>0</v>
      </c>
      <c r="N1372">
        <v>2017</v>
      </c>
      <c r="O1372">
        <v>2016</v>
      </c>
    </row>
    <row r="1373" spans="1:15" x14ac:dyDescent="0.3">
      <c r="A1373" t="s">
        <v>1952</v>
      </c>
      <c r="B1373" t="s">
        <v>16</v>
      </c>
      <c r="C1373" t="s">
        <v>17</v>
      </c>
      <c r="D1373" t="s">
        <v>1817</v>
      </c>
      <c r="E1373">
        <v>70223</v>
      </c>
      <c r="F1373" t="s">
        <v>1953</v>
      </c>
      <c r="G1373">
        <v>1</v>
      </c>
      <c r="H1373" t="s">
        <v>20</v>
      </c>
      <c r="I1373">
        <v>30</v>
      </c>
      <c r="J1373">
        <v>255</v>
      </c>
      <c r="K1373" t="s">
        <v>22</v>
      </c>
      <c r="L1373">
        <v>0</v>
      </c>
      <c r="M1373">
        <v>0</v>
      </c>
      <c r="N1373">
        <v>2019</v>
      </c>
      <c r="O1373">
        <v>2016</v>
      </c>
    </row>
    <row r="1374" spans="1:15" x14ac:dyDescent="0.3">
      <c r="A1374" t="s">
        <v>1952</v>
      </c>
      <c r="B1374" t="s">
        <v>16</v>
      </c>
      <c r="C1374" t="s">
        <v>17</v>
      </c>
      <c r="D1374" t="s">
        <v>1817</v>
      </c>
      <c r="E1374">
        <v>70223</v>
      </c>
      <c r="F1374" t="s">
        <v>1953</v>
      </c>
      <c r="G1374">
        <v>1</v>
      </c>
      <c r="H1374" t="s">
        <v>20</v>
      </c>
      <c r="I1374">
        <v>30</v>
      </c>
      <c r="J1374">
        <v>255</v>
      </c>
      <c r="K1374" t="s">
        <v>22</v>
      </c>
      <c r="L1374">
        <v>0</v>
      </c>
      <c r="M1374">
        <v>0</v>
      </c>
      <c r="N1374">
        <v>2019</v>
      </c>
      <c r="O1374">
        <v>2018</v>
      </c>
    </row>
    <row r="1375" spans="1:15" x14ac:dyDescent="0.3">
      <c r="A1375" t="s">
        <v>1952</v>
      </c>
      <c r="B1375" t="s">
        <v>16</v>
      </c>
      <c r="C1375" t="s">
        <v>17</v>
      </c>
      <c r="D1375" t="s">
        <v>1817</v>
      </c>
      <c r="E1375">
        <v>70223</v>
      </c>
      <c r="F1375" t="s">
        <v>1953</v>
      </c>
      <c r="G1375">
        <v>1</v>
      </c>
      <c r="H1375" t="s">
        <v>20</v>
      </c>
      <c r="I1375">
        <v>30</v>
      </c>
      <c r="J1375" t="s">
        <v>1954</v>
      </c>
      <c r="K1375" t="s">
        <v>22</v>
      </c>
      <c r="L1375">
        <v>0</v>
      </c>
      <c r="M1375">
        <v>0</v>
      </c>
      <c r="N1375">
        <v>2019</v>
      </c>
      <c r="O1375">
        <v>2016</v>
      </c>
    </row>
    <row r="1376" spans="1:15" x14ac:dyDescent="0.3">
      <c r="A1376" t="s">
        <v>1952</v>
      </c>
      <c r="B1376" t="s">
        <v>16</v>
      </c>
      <c r="C1376" t="s">
        <v>17</v>
      </c>
      <c r="D1376" t="s">
        <v>1817</v>
      </c>
      <c r="E1376">
        <v>70223</v>
      </c>
      <c r="F1376" t="s">
        <v>1953</v>
      </c>
      <c r="G1376">
        <v>1</v>
      </c>
      <c r="H1376" t="s">
        <v>20</v>
      </c>
      <c r="I1376">
        <v>30</v>
      </c>
      <c r="J1376" t="s">
        <v>1954</v>
      </c>
      <c r="K1376" t="s">
        <v>22</v>
      </c>
      <c r="L1376">
        <v>0</v>
      </c>
      <c r="M1376">
        <v>0</v>
      </c>
      <c r="N1376">
        <v>2019</v>
      </c>
      <c r="O1376">
        <v>2018</v>
      </c>
    </row>
    <row r="1377" spans="1:15" x14ac:dyDescent="0.3">
      <c r="A1377" t="s">
        <v>1952</v>
      </c>
      <c r="B1377" t="s">
        <v>28</v>
      </c>
      <c r="C1377" t="s">
        <v>17</v>
      </c>
      <c r="D1377" t="s">
        <v>1817</v>
      </c>
      <c r="E1377">
        <v>70223</v>
      </c>
      <c r="F1377" t="s">
        <v>1953</v>
      </c>
      <c r="G1377">
        <v>1</v>
      </c>
      <c r="H1377" t="s">
        <v>20</v>
      </c>
      <c r="I1377">
        <v>30</v>
      </c>
      <c r="J1377" t="s">
        <v>1954</v>
      </c>
      <c r="K1377" t="s">
        <v>22</v>
      </c>
      <c r="L1377">
        <v>0</v>
      </c>
      <c r="M1377">
        <v>0</v>
      </c>
      <c r="N1377">
        <v>2019</v>
      </c>
      <c r="O1377">
        <v>2016</v>
      </c>
    </row>
    <row r="1378" spans="1:15" x14ac:dyDescent="0.3">
      <c r="A1378" t="s">
        <v>1952</v>
      </c>
      <c r="B1378" t="s">
        <v>28</v>
      </c>
      <c r="C1378" t="s">
        <v>17</v>
      </c>
      <c r="D1378" t="s">
        <v>1817</v>
      </c>
      <c r="E1378">
        <v>70223</v>
      </c>
      <c r="F1378" t="s">
        <v>1953</v>
      </c>
      <c r="G1378">
        <v>1</v>
      </c>
      <c r="H1378" t="s">
        <v>20</v>
      </c>
      <c r="I1378">
        <v>30</v>
      </c>
      <c r="J1378" t="s">
        <v>1954</v>
      </c>
      <c r="K1378" t="s">
        <v>22</v>
      </c>
      <c r="L1378">
        <v>0</v>
      </c>
      <c r="M1378">
        <v>0</v>
      </c>
      <c r="N1378">
        <v>2019</v>
      </c>
      <c r="O1378">
        <v>2018</v>
      </c>
    </row>
    <row r="1379" spans="1:15" x14ac:dyDescent="0.3">
      <c r="A1379" t="s">
        <v>1955</v>
      </c>
      <c r="B1379" t="s">
        <v>16</v>
      </c>
      <c r="C1379" t="s">
        <v>17</v>
      </c>
      <c r="D1379" t="s">
        <v>1817</v>
      </c>
      <c r="E1379">
        <v>70224</v>
      </c>
      <c r="F1379" t="s">
        <v>1956</v>
      </c>
      <c r="G1379">
        <v>1</v>
      </c>
      <c r="H1379" t="s">
        <v>20</v>
      </c>
      <c r="I1379">
        <v>30</v>
      </c>
      <c r="J1379">
        <v>255</v>
      </c>
      <c r="K1379" t="s">
        <v>22</v>
      </c>
      <c r="L1379">
        <v>0</v>
      </c>
      <c r="M1379">
        <v>0</v>
      </c>
      <c r="N1379">
        <v>2019</v>
      </c>
      <c r="O1379">
        <v>2016</v>
      </c>
    </row>
    <row r="1380" spans="1:15" x14ac:dyDescent="0.3">
      <c r="A1380" t="s">
        <v>1955</v>
      </c>
      <c r="B1380" t="s">
        <v>16</v>
      </c>
      <c r="C1380" t="s">
        <v>17</v>
      </c>
      <c r="D1380" t="s">
        <v>1817</v>
      </c>
      <c r="E1380">
        <v>70224</v>
      </c>
      <c r="F1380" t="s">
        <v>1956</v>
      </c>
      <c r="G1380">
        <v>1</v>
      </c>
      <c r="H1380" t="s">
        <v>20</v>
      </c>
      <c r="I1380">
        <v>30</v>
      </c>
      <c r="J1380">
        <v>255</v>
      </c>
      <c r="K1380" t="s">
        <v>22</v>
      </c>
      <c r="L1380">
        <v>0</v>
      </c>
      <c r="M1380">
        <v>0</v>
      </c>
      <c r="N1380">
        <v>2019</v>
      </c>
      <c r="O1380">
        <v>2018</v>
      </c>
    </row>
    <row r="1381" spans="1:15" x14ac:dyDescent="0.3">
      <c r="A1381" t="s">
        <v>1955</v>
      </c>
      <c r="B1381" t="s">
        <v>16</v>
      </c>
      <c r="C1381" t="s">
        <v>17</v>
      </c>
      <c r="D1381" t="s">
        <v>1817</v>
      </c>
      <c r="E1381">
        <v>70224</v>
      </c>
      <c r="F1381" t="s">
        <v>1956</v>
      </c>
      <c r="G1381">
        <v>1</v>
      </c>
      <c r="H1381" t="s">
        <v>20</v>
      </c>
      <c r="I1381">
        <v>30</v>
      </c>
      <c r="J1381" t="s">
        <v>1954</v>
      </c>
      <c r="K1381" t="s">
        <v>22</v>
      </c>
      <c r="L1381">
        <v>0</v>
      </c>
      <c r="M1381">
        <v>0</v>
      </c>
      <c r="N1381">
        <v>2019</v>
      </c>
      <c r="O1381">
        <v>2016</v>
      </c>
    </row>
    <row r="1382" spans="1:15" x14ac:dyDescent="0.3">
      <c r="A1382" t="s">
        <v>1955</v>
      </c>
      <c r="B1382" t="s">
        <v>16</v>
      </c>
      <c r="C1382" t="s">
        <v>17</v>
      </c>
      <c r="D1382" t="s">
        <v>1817</v>
      </c>
      <c r="E1382">
        <v>70224</v>
      </c>
      <c r="F1382" t="s">
        <v>1956</v>
      </c>
      <c r="G1382">
        <v>1</v>
      </c>
      <c r="H1382" t="s">
        <v>20</v>
      </c>
      <c r="I1382">
        <v>30</v>
      </c>
      <c r="J1382" t="s">
        <v>1954</v>
      </c>
      <c r="K1382" t="s">
        <v>22</v>
      </c>
      <c r="L1382">
        <v>0</v>
      </c>
      <c r="M1382">
        <v>0</v>
      </c>
      <c r="N1382">
        <v>2019</v>
      </c>
      <c r="O1382">
        <v>2018</v>
      </c>
    </row>
    <row r="1383" spans="1:15" x14ac:dyDescent="0.3">
      <c r="A1383" t="s">
        <v>1955</v>
      </c>
      <c r="B1383" t="s">
        <v>28</v>
      </c>
      <c r="C1383" t="s">
        <v>17</v>
      </c>
      <c r="D1383" t="s">
        <v>1817</v>
      </c>
      <c r="E1383">
        <v>70224</v>
      </c>
      <c r="F1383" t="s">
        <v>1956</v>
      </c>
      <c r="G1383">
        <v>1</v>
      </c>
      <c r="H1383" t="s">
        <v>20</v>
      </c>
      <c r="I1383">
        <v>30</v>
      </c>
      <c r="J1383" t="s">
        <v>1954</v>
      </c>
      <c r="K1383" t="s">
        <v>22</v>
      </c>
      <c r="L1383">
        <v>0</v>
      </c>
      <c r="M1383">
        <v>0</v>
      </c>
      <c r="N1383">
        <v>2019</v>
      </c>
      <c r="O1383">
        <v>2016</v>
      </c>
    </row>
    <row r="1384" spans="1:15" x14ac:dyDescent="0.3">
      <c r="A1384" t="s">
        <v>1955</v>
      </c>
      <c r="B1384" t="s">
        <v>28</v>
      </c>
      <c r="C1384" t="s">
        <v>17</v>
      </c>
      <c r="D1384" t="s">
        <v>1817</v>
      </c>
      <c r="E1384">
        <v>70224</v>
      </c>
      <c r="F1384" t="s">
        <v>1956</v>
      </c>
      <c r="G1384">
        <v>1</v>
      </c>
      <c r="H1384" t="s">
        <v>20</v>
      </c>
      <c r="I1384">
        <v>30</v>
      </c>
      <c r="J1384" t="s">
        <v>1954</v>
      </c>
      <c r="K1384" t="s">
        <v>22</v>
      </c>
      <c r="L1384">
        <v>0</v>
      </c>
      <c r="M1384">
        <v>0</v>
      </c>
      <c r="N1384">
        <v>2019</v>
      </c>
      <c r="O1384">
        <v>2018</v>
      </c>
    </row>
    <row r="1385" spans="1:15" x14ac:dyDescent="0.3">
      <c r="A1385" t="s">
        <v>1957</v>
      </c>
      <c r="B1385" t="s">
        <v>16</v>
      </c>
      <c r="C1385" t="s">
        <v>17</v>
      </c>
      <c r="D1385" t="s">
        <v>1817</v>
      </c>
      <c r="E1385">
        <v>70225</v>
      </c>
      <c r="F1385" t="s">
        <v>1958</v>
      </c>
      <c r="G1385">
        <v>1</v>
      </c>
      <c r="H1385" t="s">
        <v>20</v>
      </c>
      <c r="I1385">
        <v>30</v>
      </c>
      <c r="J1385">
        <v>255</v>
      </c>
      <c r="K1385" t="s">
        <v>22</v>
      </c>
      <c r="L1385">
        <v>0</v>
      </c>
      <c r="M1385">
        <v>0</v>
      </c>
      <c r="N1385">
        <v>2019</v>
      </c>
      <c r="O1385">
        <v>2016</v>
      </c>
    </row>
    <row r="1386" spans="1:15" x14ac:dyDescent="0.3">
      <c r="A1386" t="s">
        <v>1957</v>
      </c>
      <c r="B1386" t="s">
        <v>16</v>
      </c>
      <c r="C1386" t="s">
        <v>17</v>
      </c>
      <c r="D1386" t="s">
        <v>1817</v>
      </c>
      <c r="E1386">
        <v>70225</v>
      </c>
      <c r="F1386" t="s">
        <v>1958</v>
      </c>
      <c r="G1386">
        <v>1</v>
      </c>
      <c r="H1386" t="s">
        <v>20</v>
      </c>
      <c r="I1386">
        <v>30</v>
      </c>
      <c r="J1386">
        <v>255</v>
      </c>
      <c r="K1386" t="s">
        <v>22</v>
      </c>
      <c r="L1386">
        <v>0</v>
      </c>
      <c r="M1386">
        <v>0</v>
      </c>
      <c r="N1386">
        <v>2019</v>
      </c>
      <c r="O1386">
        <v>2018</v>
      </c>
    </row>
    <row r="1387" spans="1:15" x14ac:dyDescent="0.3">
      <c r="A1387" t="s">
        <v>1957</v>
      </c>
      <c r="B1387" t="s">
        <v>16</v>
      </c>
      <c r="C1387" t="s">
        <v>17</v>
      </c>
      <c r="D1387" t="s">
        <v>1817</v>
      </c>
      <c r="E1387">
        <v>70225</v>
      </c>
      <c r="F1387" t="s">
        <v>1958</v>
      </c>
      <c r="G1387">
        <v>1</v>
      </c>
      <c r="H1387" t="s">
        <v>20</v>
      </c>
      <c r="I1387">
        <v>30</v>
      </c>
      <c r="J1387" t="s">
        <v>1954</v>
      </c>
      <c r="K1387" t="s">
        <v>22</v>
      </c>
      <c r="L1387">
        <v>0</v>
      </c>
      <c r="M1387">
        <v>0</v>
      </c>
      <c r="N1387">
        <v>2019</v>
      </c>
      <c r="O1387">
        <v>2016</v>
      </c>
    </row>
    <row r="1388" spans="1:15" x14ac:dyDescent="0.3">
      <c r="A1388" t="s">
        <v>1957</v>
      </c>
      <c r="B1388" t="s">
        <v>16</v>
      </c>
      <c r="C1388" t="s">
        <v>17</v>
      </c>
      <c r="D1388" t="s">
        <v>1817</v>
      </c>
      <c r="E1388">
        <v>70225</v>
      </c>
      <c r="F1388" t="s">
        <v>1958</v>
      </c>
      <c r="G1388">
        <v>1</v>
      </c>
      <c r="H1388" t="s">
        <v>20</v>
      </c>
      <c r="I1388">
        <v>30</v>
      </c>
      <c r="J1388" t="s">
        <v>1954</v>
      </c>
      <c r="K1388" t="s">
        <v>22</v>
      </c>
      <c r="L1388">
        <v>0</v>
      </c>
      <c r="M1388">
        <v>0</v>
      </c>
      <c r="N1388">
        <v>2019</v>
      </c>
      <c r="O1388">
        <v>2018</v>
      </c>
    </row>
    <row r="1389" spans="1:15" x14ac:dyDescent="0.3">
      <c r="A1389" t="s">
        <v>1957</v>
      </c>
      <c r="B1389" t="s">
        <v>28</v>
      </c>
      <c r="C1389" t="s">
        <v>17</v>
      </c>
      <c r="D1389" t="s">
        <v>1817</v>
      </c>
      <c r="E1389">
        <v>70225</v>
      </c>
      <c r="F1389" t="s">
        <v>1958</v>
      </c>
      <c r="G1389">
        <v>1</v>
      </c>
      <c r="H1389" t="s">
        <v>20</v>
      </c>
      <c r="I1389">
        <v>30</v>
      </c>
      <c r="J1389" t="s">
        <v>1954</v>
      </c>
      <c r="K1389" t="s">
        <v>22</v>
      </c>
      <c r="L1389">
        <v>0</v>
      </c>
      <c r="M1389">
        <v>0</v>
      </c>
      <c r="N1389">
        <v>2019</v>
      </c>
      <c r="O1389">
        <v>2016</v>
      </c>
    </row>
    <row r="1390" spans="1:15" x14ac:dyDescent="0.3">
      <c r="A1390" t="s">
        <v>1957</v>
      </c>
      <c r="B1390" t="s">
        <v>28</v>
      </c>
      <c r="C1390" t="s">
        <v>17</v>
      </c>
      <c r="D1390" t="s">
        <v>1817</v>
      </c>
      <c r="E1390">
        <v>70225</v>
      </c>
      <c r="F1390" t="s">
        <v>1958</v>
      </c>
      <c r="G1390">
        <v>1</v>
      </c>
      <c r="H1390" t="s">
        <v>20</v>
      </c>
      <c r="I1390">
        <v>30</v>
      </c>
      <c r="J1390" t="s">
        <v>1954</v>
      </c>
      <c r="K1390" t="s">
        <v>22</v>
      </c>
      <c r="L1390">
        <v>0</v>
      </c>
      <c r="M1390">
        <v>0</v>
      </c>
      <c r="N1390">
        <v>2019</v>
      </c>
      <c r="O1390">
        <v>2018</v>
      </c>
    </row>
    <row r="1391" spans="1:15" x14ac:dyDescent="0.3">
      <c r="A1391" t="s">
        <v>1959</v>
      </c>
      <c r="B1391" t="s">
        <v>16</v>
      </c>
      <c r="C1391" t="s">
        <v>17</v>
      </c>
      <c r="D1391" t="s">
        <v>1817</v>
      </c>
      <c r="E1391">
        <v>70227</v>
      </c>
      <c r="F1391" t="s">
        <v>1960</v>
      </c>
      <c r="G1391">
        <v>1</v>
      </c>
      <c r="H1391" t="s">
        <v>20</v>
      </c>
      <c r="I1391">
        <v>30</v>
      </c>
      <c r="J1391">
        <v>255</v>
      </c>
      <c r="K1391" t="s">
        <v>22</v>
      </c>
      <c r="L1391">
        <v>0</v>
      </c>
      <c r="M1391">
        <v>0</v>
      </c>
      <c r="N1391">
        <v>2019</v>
      </c>
      <c r="O1391">
        <v>2017</v>
      </c>
    </row>
    <row r="1392" spans="1:15" x14ac:dyDescent="0.3">
      <c r="A1392" t="s">
        <v>1959</v>
      </c>
      <c r="B1392" t="s">
        <v>16</v>
      </c>
      <c r="C1392" t="s">
        <v>17</v>
      </c>
      <c r="D1392" t="s">
        <v>1817</v>
      </c>
      <c r="E1392">
        <v>70227</v>
      </c>
      <c r="F1392" t="s">
        <v>1960</v>
      </c>
      <c r="G1392">
        <v>1</v>
      </c>
      <c r="H1392" t="s">
        <v>20</v>
      </c>
      <c r="I1392">
        <v>30</v>
      </c>
      <c r="J1392">
        <v>255</v>
      </c>
      <c r="K1392" t="s">
        <v>22</v>
      </c>
      <c r="L1392">
        <v>0</v>
      </c>
      <c r="M1392">
        <v>0</v>
      </c>
      <c r="N1392">
        <v>2019</v>
      </c>
      <c r="O1392">
        <v>2018</v>
      </c>
    </row>
    <row r="1393" spans="1:15" x14ac:dyDescent="0.3">
      <c r="A1393" t="s">
        <v>1959</v>
      </c>
      <c r="B1393" t="s">
        <v>16</v>
      </c>
      <c r="C1393" t="s">
        <v>17</v>
      </c>
      <c r="D1393" t="s">
        <v>1817</v>
      </c>
      <c r="E1393">
        <v>70227</v>
      </c>
      <c r="F1393" t="s">
        <v>1960</v>
      </c>
      <c r="G1393">
        <v>1</v>
      </c>
      <c r="H1393" t="s">
        <v>20</v>
      </c>
      <c r="I1393">
        <v>30</v>
      </c>
      <c r="J1393" t="s">
        <v>1954</v>
      </c>
      <c r="K1393" t="s">
        <v>22</v>
      </c>
      <c r="L1393">
        <v>0</v>
      </c>
      <c r="M1393">
        <v>0</v>
      </c>
      <c r="N1393">
        <v>2019</v>
      </c>
      <c r="O1393">
        <v>2017</v>
      </c>
    </row>
    <row r="1394" spans="1:15" x14ac:dyDescent="0.3">
      <c r="A1394" t="s">
        <v>1959</v>
      </c>
      <c r="B1394" t="s">
        <v>16</v>
      </c>
      <c r="C1394" t="s">
        <v>17</v>
      </c>
      <c r="D1394" t="s">
        <v>1817</v>
      </c>
      <c r="E1394">
        <v>70227</v>
      </c>
      <c r="F1394" t="s">
        <v>1960</v>
      </c>
      <c r="G1394">
        <v>1</v>
      </c>
      <c r="H1394" t="s">
        <v>20</v>
      </c>
      <c r="I1394">
        <v>30</v>
      </c>
      <c r="J1394" t="s">
        <v>1954</v>
      </c>
      <c r="K1394" t="s">
        <v>22</v>
      </c>
      <c r="L1394">
        <v>0</v>
      </c>
      <c r="M1394">
        <v>0</v>
      </c>
      <c r="N1394">
        <v>2019</v>
      </c>
      <c r="O1394">
        <v>2018</v>
      </c>
    </row>
    <row r="1395" spans="1:15" x14ac:dyDescent="0.3">
      <c r="A1395" t="s">
        <v>1959</v>
      </c>
      <c r="B1395" t="s">
        <v>28</v>
      </c>
      <c r="C1395" t="s">
        <v>17</v>
      </c>
      <c r="D1395" t="s">
        <v>1817</v>
      </c>
      <c r="E1395">
        <v>70227</v>
      </c>
      <c r="F1395" t="s">
        <v>1960</v>
      </c>
      <c r="G1395">
        <v>1</v>
      </c>
      <c r="H1395" t="s">
        <v>20</v>
      </c>
      <c r="I1395">
        <v>30</v>
      </c>
      <c r="J1395" t="s">
        <v>1954</v>
      </c>
      <c r="K1395" t="s">
        <v>22</v>
      </c>
      <c r="L1395">
        <v>0</v>
      </c>
      <c r="M1395">
        <v>0</v>
      </c>
      <c r="N1395">
        <v>2019</v>
      </c>
      <c r="O1395">
        <v>2017</v>
      </c>
    </row>
    <row r="1396" spans="1:15" x14ac:dyDescent="0.3">
      <c r="A1396" t="s">
        <v>1959</v>
      </c>
      <c r="B1396" t="s">
        <v>28</v>
      </c>
      <c r="C1396" t="s">
        <v>17</v>
      </c>
      <c r="D1396" t="s">
        <v>1817</v>
      </c>
      <c r="E1396">
        <v>70227</v>
      </c>
      <c r="F1396" t="s">
        <v>1960</v>
      </c>
      <c r="G1396">
        <v>1</v>
      </c>
      <c r="H1396" t="s">
        <v>20</v>
      </c>
      <c r="I1396">
        <v>30</v>
      </c>
      <c r="J1396" t="s">
        <v>1954</v>
      </c>
      <c r="K1396" t="s">
        <v>22</v>
      </c>
      <c r="L1396">
        <v>0</v>
      </c>
      <c r="M1396">
        <v>0</v>
      </c>
      <c r="N1396">
        <v>2019</v>
      </c>
      <c r="O1396">
        <v>2018</v>
      </c>
    </row>
    <row r="1397" spans="1:15" x14ac:dyDescent="0.3">
      <c r="A1397" t="s">
        <v>1961</v>
      </c>
      <c r="B1397" t="s">
        <v>16</v>
      </c>
      <c r="C1397" t="s">
        <v>17</v>
      </c>
      <c r="D1397" t="s">
        <v>1817</v>
      </c>
      <c r="E1397">
        <v>70229</v>
      </c>
      <c r="F1397" t="s">
        <v>1962</v>
      </c>
      <c r="G1397">
        <v>1</v>
      </c>
      <c r="H1397" t="s">
        <v>20</v>
      </c>
      <c r="I1397">
        <v>30</v>
      </c>
      <c r="J1397">
        <v>255</v>
      </c>
      <c r="K1397" t="s">
        <v>22</v>
      </c>
      <c r="L1397">
        <v>0</v>
      </c>
      <c r="M1397">
        <v>0</v>
      </c>
      <c r="N1397">
        <v>2019</v>
      </c>
      <c r="O1397">
        <v>2017</v>
      </c>
    </row>
    <row r="1398" spans="1:15" x14ac:dyDescent="0.3">
      <c r="A1398" t="s">
        <v>1961</v>
      </c>
      <c r="B1398" t="s">
        <v>16</v>
      </c>
      <c r="C1398" t="s">
        <v>17</v>
      </c>
      <c r="D1398" t="s">
        <v>1817</v>
      </c>
      <c r="E1398">
        <v>70229</v>
      </c>
      <c r="F1398" t="s">
        <v>1962</v>
      </c>
      <c r="G1398">
        <v>1</v>
      </c>
      <c r="H1398" t="s">
        <v>20</v>
      </c>
      <c r="I1398">
        <v>30</v>
      </c>
      <c r="J1398">
        <v>255</v>
      </c>
      <c r="K1398" t="s">
        <v>22</v>
      </c>
      <c r="L1398">
        <v>0</v>
      </c>
      <c r="M1398">
        <v>0</v>
      </c>
      <c r="N1398">
        <v>2019</v>
      </c>
      <c r="O1398">
        <v>2018</v>
      </c>
    </row>
    <row r="1399" spans="1:15" x14ac:dyDescent="0.3">
      <c r="A1399" t="s">
        <v>1961</v>
      </c>
      <c r="B1399" t="s">
        <v>16</v>
      </c>
      <c r="C1399" t="s">
        <v>17</v>
      </c>
      <c r="D1399" t="s">
        <v>1817</v>
      </c>
      <c r="E1399">
        <v>70229</v>
      </c>
      <c r="F1399" t="s">
        <v>1962</v>
      </c>
      <c r="G1399">
        <v>1</v>
      </c>
      <c r="H1399" t="s">
        <v>20</v>
      </c>
      <c r="I1399">
        <v>30</v>
      </c>
      <c r="J1399" t="s">
        <v>1954</v>
      </c>
      <c r="K1399" t="s">
        <v>22</v>
      </c>
      <c r="L1399">
        <v>0</v>
      </c>
      <c r="M1399">
        <v>0</v>
      </c>
      <c r="N1399">
        <v>2019</v>
      </c>
      <c r="O1399">
        <v>2017</v>
      </c>
    </row>
    <row r="1400" spans="1:15" x14ac:dyDescent="0.3">
      <c r="A1400" t="s">
        <v>1961</v>
      </c>
      <c r="B1400" t="s">
        <v>16</v>
      </c>
      <c r="C1400" t="s">
        <v>17</v>
      </c>
      <c r="D1400" t="s">
        <v>1817</v>
      </c>
      <c r="E1400">
        <v>70229</v>
      </c>
      <c r="F1400" t="s">
        <v>1962</v>
      </c>
      <c r="G1400">
        <v>1</v>
      </c>
      <c r="H1400" t="s">
        <v>20</v>
      </c>
      <c r="I1400">
        <v>30</v>
      </c>
      <c r="J1400" t="s">
        <v>1954</v>
      </c>
      <c r="K1400" t="s">
        <v>22</v>
      </c>
      <c r="L1400">
        <v>0</v>
      </c>
      <c r="M1400">
        <v>0</v>
      </c>
      <c r="N1400">
        <v>2019</v>
      </c>
      <c r="O1400">
        <v>2018</v>
      </c>
    </row>
    <row r="1401" spans="1:15" x14ac:dyDescent="0.3">
      <c r="A1401" t="s">
        <v>1961</v>
      </c>
      <c r="B1401" t="s">
        <v>28</v>
      </c>
      <c r="C1401" t="s">
        <v>17</v>
      </c>
      <c r="D1401" t="s">
        <v>1817</v>
      </c>
      <c r="E1401">
        <v>70229</v>
      </c>
      <c r="F1401" t="s">
        <v>1962</v>
      </c>
      <c r="G1401">
        <v>1</v>
      </c>
      <c r="H1401" t="s">
        <v>20</v>
      </c>
      <c r="I1401">
        <v>30</v>
      </c>
      <c r="J1401" t="s">
        <v>1954</v>
      </c>
      <c r="K1401" t="s">
        <v>22</v>
      </c>
      <c r="L1401">
        <v>0</v>
      </c>
      <c r="M1401">
        <v>0</v>
      </c>
      <c r="N1401">
        <v>2019</v>
      </c>
      <c r="O1401">
        <v>2017</v>
      </c>
    </row>
    <row r="1402" spans="1:15" x14ac:dyDescent="0.3">
      <c r="A1402" t="s">
        <v>1961</v>
      </c>
      <c r="B1402" t="s">
        <v>28</v>
      </c>
      <c r="C1402" t="s">
        <v>17</v>
      </c>
      <c r="D1402" t="s">
        <v>1817</v>
      </c>
      <c r="E1402">
        <v>70229</v>
      </c>
      <c r="F1402" t="s">
        <v>1962</v>
      </c>
      <c r="G1402">
        <v>1</v>
      </c>
      <c r="H1402" t="s">
        <v>20</v>
      </c>
      <c r="I1402">
        <v>30</v>
      </c>
      <c r="J1402" t="s">
        <v>1954</v>
      </c>
      <c r="K1402" t="s">
        <v>22</v>
      </c>
      <c r="L1402">
        <v>0</v>
      </c>
      <c r="M1402">
        <v>0</v>
      </c>
      <c r="N1402">
        <v>2019</v>
      </c>
      <c r="O1402">
        <v>2018</v>
      </c>
    </row>
    <row r="1403" spans="1:15" x14ac:dyDescent="0.3">
      <c r="A1403" t="s">
        <v>1963</v>
      </c>
      <c r="B1403" t="s">
        <v>28</v>
      </c>
      <c r="C1403" t="s">
        <v>17</v>
      </c>
      <c r="D1403" t="s">
        <v>1817</v>
      </c>
      <c r="E1403">
        <v>70230</v>
      </c>
      <c r="F1403" t="s">
        <v>1964</v>
      </c>
      <c r="G1403">
        <v>1</v>
      </c>
      <c r="H1403" t="s">
        <v>20</v>
      </c>
      <c r="I1403">
        <v>30</v>
      </c>
      <c r="J1403">
        <v>255</v>
      </c>
      <c r="K1403" t="s">
        <v>22</v>
      </c>
      <c r="L1403">
        <v>1</v>
      </c>
      <c r="M1403">
        <v>0</v>
      </c>
      <c r="N1403">
        <v>2017</v>
      </c>
      <c r="O1403">
        <v>2015</v>
      </c>
    </row>
    <row r="1404" spans="1:15" x14ac:dyDescent="0.3">
      <c r="A1404" t="s">
        <v>1965</v>
      </c>
      <c r="B1404" t="s">
        <v>16</v>
      </c>
      <c r="C1404" t="s">
        <v>17</v>
      </c>
      <c r="D1404" t="s">
        <v>1817</v>
      </c>
      <c r="E1404">
        <v>70234</v>
      </c>
      <c r="F1404" t="s">
        <v>1966</v>
      </c>
      <c r="G1404">
        <v>1</v>
      </c>
      <c r="H1404" t="s">
        <v>20</v>
      </c>
      <c r="I1404">
        <v>30</v>
      </c>
      <c r="J1404">
        <v>255</v>
      </c>
      <c r="K1404" t="s">
        <v>22</v>
      </c>
      <c r="L1404">
        <v>0</v>
      </c>
      <c r="M1404">
        <v>0</v>
      </c>
      <c r="N1404">
        <v>2019</v>
      </c>
      <c r="O1404">
        <v>2017</v>
      </c>
    </row>
    <row r="1405" spans="1:15" x14ac:dyDescent="0.3">
      <c r="A1405" t="s">
        <v>1965</v>
      </c>
      <c r="B1405" t="s">
        <v>16</v>
      </c>
      <c r="C1405" t="s">
        <v>17</v>
      </c>
      <c r="D1405" t="s">
        <v>1817</v>
      </c>
      <c r="E1405">
        <v>70234</v>
      </c>
      <c r="F1405" t="s">
        <v>1966</v>
      </c>
      <c r="G1405">
        <v>1</v>
      </c>
      <c r="H1405" t="s">
        <v>20</v>
      </c>
      <c r="I1405">
        <v>30</v>
      </c>
      <c r="J1405">
        <v>255</v>
      </c>
      <c r="K1405" t="s">
        <v>22</v>
      </c>
      <c r="L1405">
        <v>0</v>
      </c>
      <c r="M1405">
        <v>0</v>
      </c>
      <c r="N1405">
        <v>2019</v>
      </c>
      <c r="O1405">
        <v>2018</v>
      </c>
    </row>
    <row r="1406" spans="1:15" x14ac:dyDescent="0.3">
      <c r="A1406" t="s">
        <v>1965</v>
      </c>
      <c r="B1406" t="s">
        <v>16</v>
      </c>
      <c r="C1406" t="s">
        <v>17</v>
      </c>
      <c r="D1406" t="s">
        <v>1817</v>
      </c>
      <c r="E1406">
        <v>70234</v>
      </c>
      <c r="F1406" t="s">
        <v>1966</v>
      </c>
      <c r="G1406">
        <v>1</v>
      </c>
      <c r="H1406" t="s">
        <v>20</v>
      </c>
      <c r="I1406">
        <v>30</v>
      </c>
      <c r="J1406" t="s">
        <v>1954</v>
      </c>
      <c r="K1406" t="s">
        <v>22</v>
      </c>
      <c r="L1406">
        <v>0</v>
      </c>
      <c r="M1406">
        <v>0</v>
      </c>
      <c r="N1406">
        <v>2019</v>
      </c>
      <c r="O1406">
        <v>2017</v>
      </c>
    </row>
    <row r="1407" spans="1:15" x14ac:dyDescent="0.3">
      <c r="A1407" t="s">
        <v>1965</v>
      </c>
      <c r="B1407" t="s">
        <v>16</v>
      </c>
      <c r="C1407" t="s">
        <v>17</v>
      </c>
      <c r="D1407" t="s">
        <v>1817</v>
      </c>
      <c r="E1407">
        <v>70234</v>
      </c>
      <c r="F1407" t="s">
        <v>1966</v>
      </c>
      <c r="G1407">
        <v>1</v>
      </c>
      <c r="H1407" t="s">
        <v>20</v>
      </c>
      <c r="I1407">
        <v>30</v>
      </c>
      <c r="J1407" t="s">
        <v>1954</v>
      </c>
      <c r="K1407" t="s">
        <v>22</v>
      </c>
      <c r="L1407">
        <v>0</v>
      </c>
      <c r="M1407">
        <v>0</v>
      </c>
      <c r="N1407">
        <v>2019</v>
      </c>
      <c r="O1407">
        <v>2018</v>
      </c>
    </row>
    <row r="1408" spans="1:15" x14ac:dyDescent="0.3">
      <c r="A1408" t="s">
        <v>1965</v>
      </c>
      <c r="B1408" t="s">
        <v>28</v>
      </c>
      <c r="C1408" t="s">
        <v>17</v>
      </c>
      <c r="D1408" t="s">
        <v>1817</v>
      </c>
      <c r="E1408">
        <v>70234</v>
      </c>
      <c r="F1408" t="s">
        <v>1966</v>
      </c>
      <c r="G1408">
        <v>1</v>
      </c>
      <c r="H1408" t="s">
        <v>20</v>
      </c>
      <c r="I1408">
        <v>30</v>
      </c>
      <c r="J1408" t="s">
        <v>1954</v>
      </c>
      <c r="K1408" t="s">
        <v>22</v>
      </c>
      <c r="L1408">
        <v>0</v>
      </c>
      <c r="M1408">
        <v>0</v>
      </c>
      <c r="N1408">
        <v>2019</v>
      </c>
      <c r="O1408">
        <v>2017</v>
      </c>
    </row>
    <row r="1409" spans="1:15" x14ac:dyDescent="0.3">
      <c r="A1409" t="s">
        <v>1965</v>
      </c>
      <c r="B1409" t="s">
        <v>28</v>
      </c>
      <c r="C1409" t="s">
        <v>17</v>
      </c>
      <c r="D1409" t="s">
        <v>1817</v>
      </c>
      <c r="E1409">
        <v>70234</v>
      </c>
      <c r="F1409" t="s">
        <v>1966</v>
      </c>
      <c r="G1409">
        <v>1</v>
      </c>
      <c r="H1409" t="s">
        <v>20</v>
      </c>
      <c r="I1409">
        <v>30</v>
      </c>
      <c r="J1409" t="s">
        <v>1954</v>
      </c>
      <c r="K1409" t="s">
        <v>22</v>
      </c>
      <c r="L1409">
        <v>0</v>
      </c>
      <c r="M1409">
        <v>0</v>
      </c>
      <c r="N1409">
        <v>2019</v>
      </c>
      <c r="O1409">
        <v>2018</v>
      </c>
    </row>
    <row r="1410" spans="1:15" x14ac:dyDescent="0.3">
      <c r="A1410" t="s">
        <v>1967</v>
      </c>
      <c r="B1410" t="s">
        <v>16</v>
      </c>
      <c r="C1410" t="s">
        <v>17</v>
      </c>
      <c r="D1410" t="s">
        <v>1817</v>
      </c>
      <c r="E1410">
        <v>70235</v>
      </c>
      <c r="F1410" t="s">
        <v>1968</v>
      </c>
      <c r="G1410">
        <v>1</v>
      </c>
      <c r="H1410" t="s">
        <v>20</v>
      </c>
      <c r="I1410">
        <v>30</v>
      </c>
      <c r="J1410">
        <v>255</v>
      </c>
      <c r="K1410" t="s">
        <v>22</v>
      </c>
      <c r="L1410">
        <v>0</v>
      </c>
      <c r="M1410">
        <v>0</v>
      </c>
      <c r="N1410">
        <v>2019</v>
      </c>
      <c r="O1410">
        <v>2017</v>
      </c>
    </row>
    <row r="1411" spans="1:15" x14ac:dyDescent="0.3">
      <c r="A1411" t="s">
        <v>1967</v>
      </c>
      <c r="B1411" t="s">
        <v>16</v>
      </c>
      <c r="C1411" t="s">
        <v>17</v>
      </c>
      <c r="D1411" t="s">
        <v>1817</v>
      </c>
      <c r="E1411">
        <v>70235</v>
      </c>
      <c r="F1411" t="s">
        <v>1968</v>
      </c>
      <c r="G1411">
        <v>1</v>
      </c>
      <c r="H1411" t="s">
        <v>20</v>
      </c>
      <c r="I1411">
        <v>30</v>
      </c>
      <c r="J1411">
        <v>255</v>
      </c>
      <c r="K1411" t="s">
        <v>22</v>
      </c>
      <c r="L1411">
        <v>0</v>
      </c>
      <c r="M1411">
        <v>0</v>
      </c>
      <c r="N1411">
        <v>2019</v>
      </c>
      <c r="O1411">
        <v>2018</v>
      </c>
    </row>
    <row r="1412" spans="1:15" x14ac:dyDescent="0.3">
      <c r="A1412" t="s">
        <v>1967</v>
      </c>
      <c r="B1412" t="s">
        <v>16</v>
      </c>
      <c r="C1412" t="s">
        <v>17</v>
      </c>
      <c r="D1412" t="s">
        <v>1817</v>
      </c>
      <c r="E1412">
        <v>70235</v>
      </c>
      <c r="F1412" t="s">
        <v>1968</v>
      </c>
      <c r="G1412">
        <v>1</v>
      </c>
      <c r="H1412" t="s">
        <v>20</v>
      </c>
      <c r="I1412">
        <v>30</v>
      </c>
      <c r="J1412" t="s">
        <v>1954</v>
      </c>
      <c r="K1412" t="s">
        <v>22</v>
      </c>
      <c r="L1412">
        <v>0</v>
      </c>
      <c r="M1412">
        <v>0</v>
      </c>
      <c r="N1412">
        <v>2019</v>
      </c>
      <c r="O1412">
        <v>2017</v>
      </c>
    </row>
    <row r="1413" spans="1:15" x14ac:dyDescent="0.3">
      <c r="A1413" t="s">
        <v>1967</v>
      </c>
      <c r="B1413" t="s">
        <v>16</v>
      </c>
      <c r="C1413" t="s">
        <v>17</v>
      </c>
      <c r="D1413" t="s">
        <v>1817</v>
      </c>
      <c r="E1413">
        <v>70235</v>
      </c>
      <c r="F1413" t="s">
        <v>1968</v>
      </c>
      <c r="G1413">
        <v>1</v>
      </c>
      <c r="H1413" t="s">
        <v>20</v>
      </c>
      <c r="I1413">
        <v>30</v>
      </c>
      <c r="J1413" t="s">
        <v>1954</v>
      </c>
      <c r="K1413" t="s">
        <v>22</v>
      </c>
      <c r="L1413">
        <v>0</v>
      </c>
      <c r="M1413">
        <v>0</v>
      </c>
      <c r="N1413">
        <v>2019</v>
      </c>
      <c r="O1413">
        <v>2018</v>
      </c>
    </row>
    <row r="1414" spans="1:15" x14ac:dyDescent="0.3">
      <c r="A1414" t="s">
        <v>1967</v>
      </c>
      <c r="B1414" t="s">
        <v>28</v>
      </c>
      <c r="C1414" t="s">
        <v>17</v>
      </c>
      <c r="D1414" t="s">
        <v>1817</v>
      </c>
      <c r="E1414">
        <v>70235</v>
      </c>
      <c r="F1414" t="s">
        <v>1968</v>
      </c>
      <c r="G1414">
        <v>1</v>
      </c>
      <c r="H1414" t="s">
        <v>20</v>
      </c>
      <c r="I1414">
        <v>30</v>
      </c>
      <c r="J1414" t="s">
        <v>1954</v>
      </c>
      <c r="K1414" t="s">
        <v>22</v>
      </c>
      <c r="L1414">
        <v>0</v>
      </c>
      <c r="M1414">
        <v>0</v>
      </c>
      <c r="N1414">
        <v>2019</v>
      </c>
      <c r="O1414">
        <v>2017</v>
      </c>
    </row>
    <row r="1415" spans="1:15" x14ac:dyDescent="0.3">
      <c r="A1415" t="s">
        <v>1967</v>
      </c>
      <c r="B1415" t="s">
        <v>28</v>
      </c>
      <c r="C1415" t="s">
        <v>17</v>
      </c>
      <c r="D1415" t="s">
        <v>1817</v>
      </c>
      <c r="E1415">
        <v>70235</v>
      </c>
      <c r="F1415" t="s">
        <v>1968</v>
      </c>
      <c r="G1415">
        <v>1</v>
      </c>
      <c r="H1415" t="s">
        <v>20</v>
      </c>
      <c r="I1415">
        <v>30</v>
      </c>
      <c r="J1415" t="s">
        <v>1954</v>
      </c>
      <c r="K1415" t="s">
        <v>22</v>
      </c>
      <c r="L1415">
        <v>0</v>
      </c>
      <c r="M1415">
        <v>0</v>
      </c>
      <c r="N1415">
        <v>2019</v>
      </c>
      <c r="O1415">
        <v>2018</v>
      </c>
    </row>
    <row r="1416" spans="1:15" x14ac:dyDescent="0.3">
      <c r="A1416" t="s">
        <v>1969</v>
      </c>
      <c r="B1416" t="s">
        <v>16</v>
      </c>
      <c r="C1416" t="s">
        <v>17</v>
      </c>
      <c r="D1416" t="s">
        <v>1817</v>
      </c>
      <c r="E1416">
        <v>70237</v>
      </c>
      <c r="F1416" t="s">
        <v>1970</v>
      </c>
      <c r="G1416">
        <v>1</v>
      </c>
      <c r="H1416" t="s">
        <v>20</v>
      </c>
      <c r="I1416">
        <v>30</v>
      </c>
      <c r="J1416">
        <v>255</v>
      </c>
      <c r="K1416" t="s">
        <v>22</v>
      </c>
      <c r="L1416">
        <v>0</v>
      </c>
      <c r="M1416">
        <v>0</v>
      </c>
      <c r="N1416">
        <v>2019</v>
      </c>
      <c r="O1416">
        <v>2017</v>
      </c>
    </row>
    <row r="1417" spans="1:15" x14ac:dyDescent="0.3">
      <c r="A1417" t="s">
        <v>1969</v>
      </c>
      <c r="B1417" t="s">
        <v>16</v>
      </c>
      <c r="C1417" t="s">
        <v>17</v>
      </c>
      <c r="D1417" t="s">
        <v>1817</v>
      </c>
      <c r="E1417">
        <v>70237</v>
      </c>
      <c r="F1417" t="s">
        <v>1970</v>
      </c>
      <c r="G1417">
        <v>1</v>
      </c>
      <c r="H1417" t="s">
        <v>20</v>
      </c>
      <c r="I1417">
        <v>30</v>
      </c>
      <c r="J1417">
        <v>255</v>
      </c>
      <c r="K1417" t="s">
        <v>22</v>
      </c>
      <c r="L1417">
        <v>0</v>
      </c>
      <c r="M1417">
        <v>0</v>
      </c>
      <c r="N1417">
        <v>2019</v>
      </c>
      <c r="O1417">
        <v>2018</v>
      </c>
    </row>
    <row r="1418" spans="1:15" x14ac:dyDescent="0.3">
      <c r="A1418" t="s">
        <v>1969</v>
      </c>
      <c r="B1418" t="s">
        <v>16</v>
      </c>
      <c r="C1418" t="s">
        <v>17</v>
      </c>
      <c r="D1418" t="s">
        <v>1817</v>
      </c>
      <c r="E1418">
        <v>70237</v>
      </c>
      <c r="F1418" t="s">
        <v>1970</v>
      </c>
      <c r="G1418">
        <v>1</v>
      </c>
      <c r="H1418" t="s">
        <v>20</v>
      </c>
      <c r="I1418">
        <v>30</v>
      </c>
      <c r="J1418" t="s">
        <v>1954</v>
      </c>
      <c r="K1418" t="s">
        <v>22</v>
      </c>
      <c r="L1418">
        <v>0</v>
      </c>
      <c r="M1418">
        <v>0</v>
      </c>
      <c r="N1418">
        <v>2019</v>
      </c>
      <c r="O1418">
        <v>2017</v>
      </c>
    </row>
    <row r="1419" spans="1:15" x14ac:dyDescent="0.3">
      <c r="A1419" t="s">
        <v>1969</v>
      </c>
      <c r="B1419" t="s">
        <v>16</v>
      </c>
      <c r="C1419" t="s">
        <v>17</v>
      </c>
      <c r="D1419" t="s">
        <v>1817</v>
      </c>
      <c r="E1419">
        <v>70237</v>
      </c>
      <c r="F1419" t="s">
        <v>1970</v>
      </c>
      <c r="G1419">
        <v>1</v>
      </c>
      <c r="H1419" t="s">
        <v>20</v>
      </c>
      <c r="I1419">
        <v>30</v>
      </c>
      <c r="J1419" t="s">
        <v>1954</v>
      </c>
      <c r="K1419" t="s">
        <v>22</v>
      </c>
      <c r="L1419">
        <v>0</v>
      </c>
      <c r="M1419">
        <v>0</v>
      </c>
      <c r="N1419">
        <v>2019</v>
      </c>
      <c r="O1419">
        <v>2018</v>
      </c>
    </row>
    <row r="1420" spans="1:15" x14ac:dyDescent="0.3">
      <c r="A1420" t="s">
        <v>1969</v>
      </c>
      <c r="B1420" t="s">
        <v>28</v>
      </c>
      <c r="C1420" t="s">
        <v>17</v>
      </c>
      <c r="D1420" t="s">
        <v>1817</v>
      </c>
      <c r="E1420">
        <v>70237</v>
      </c>
      <c r="F1420" t="s">
        <v>1970</v>
      </c>
      <c r="G1420">
        <v>1</v>
      </c>
      <c r="H1420" t="s">
        <v>20</v>
      </c>
      <c r="I1420">
        <v>30</v>
      </c>
      <c r="J1420" t="s">
        <v>1954</v>
      </c>
      <c r="K1420" t="s">
        <v>22</v>
      </c>
      <c r="L1420">
        <v>0</v>
      </c>
      <c r="M1420">
        <v>0</v>
      </c>
      <c r="N1420">
        <v>2019</v>
      </c>
      <c r="O1420">
        <v>2017</v>
      </c>
    </row>
    <row r="1421" spans="1:15" x14ac:dyDescent="0.3">
      <c r="A1421" t="s">
        <v>1969</v>
      </c>
      <c r="B1421" t="s">
        <v>28</v>
      </c>
      <c r="C1421" t="s">
        <v>17</v>
      </c>
      <c r="D1421" t="s">
        <v>1817</v>
      </c>
      <c r="E1421">
        <v>70237</v>
      </c>
      <c r="F1421" t="s">
        <v>1970</v>
      </c>
      <c r="G1421">
        <v>1</v>
      </c>
      <c r="H1421" t="s">
        <v>20</v>
      </c>
      <c r="I1421">
        <v>30</v>
      </c>
      <c r="J1421" t="s">
        <v>1954</v>
      </c>
      <c r="K1421" t="s">
        <v>22</v>
      </c>
      <c r="L1421">
        <v>0</v>
      </c>
      <c r="M1421">
        <v>0</v>
      </c>
      <c r="N1421">
        <v>2019</v>
      </c>
      <c r="O1421">
        <v>2018</v>
      </c>
    </row>
    <row r="1422" spans="1:15" x14ac:dyDescent="0.3">
      <c r="A1422" t="s">
        <v>1971</v>
      </c>
      <c r="B1422" t="s">
        <v>16</v>
      </c>
      <c r="C1422" t="s">
        <v>17</v>
      </c>
      <c r="D1422" t="s">
        <v>1817</v>
      </c>
      <c r="E1422">
        <v>70239</v>
      </c>
      <c r="F1422" t="s">
        <v>1972</v>
      </c>
      <c r="G1422">
        <v>1</v>
      </c>
      <c r="H1422" t="s">
        <v>20</v>
      </c>
      <c r="I1422">
        <v>30</v>
      </c>
      <c r="J1422">
        <v>255</v>
      </c>
      <c r="K1422" t="s">
        <v>22</v>
      </c>
      <c r="L1422">
        <v>0</v>
      </c>
      <c r="M1422">
        <v>0</v>
      </c>
      <c r="N1422">
        <v>2019</v>
      </c>
      <c r="O1422">
        <v>2017</v>
      </c>
    </row>
    <row r="1423" spans="1:15" x14ac:dyDescent="0.3">
      <c r="A1423" t="s">
        <v>1971</v>
      </c>
      <c r="B1423" t="s">
        <v>16</v>
      </c>
      <c r="C1423" t="s">
        <v>17</v>
      </c>
      <c r="D1423" t="s">
        <v>1817</v>
      </c>
      <c r="E1423">
        <v>70239</v>
      </c>
      <c r="F1423" t="s">
        <v>1972</v>
      </c>
      <c r="G1423">
        <v>1</v>
      </c>
      <c r="H1423" t="s">
        <v>20</v>
      </c>
      <c r="I1423">
        <v>30</v>
      </c>
      <c r="J1423">
        <v>255</v>
      </c>
      <c r="K1423" t="s">
        <v>22</v>
      </c>
      <c r="L1423">
        <v>0</v>
      </c>
      <c r="M1423">
        <v>0</v>
      </c>
      <c r="N1423">
        <v>2019</v>
      </c>
      <c r="O1423">
        <v>2018</v>
      </c>
    </row>
    <row r="1424" spans="1:15" x14ac:dyDescent="0.3">
      <c r="A1424" t="s">
        <v>1971</v>
      </c>
      <c r="B1424" t="s">
        <v>16</v>
      </c>
      <c r="C1424" t="s">
        <v>17</v>
      </c>
      <c r="D1424" t="s">
        <v>1817</v>
      </c>
      <c r="E1424">
        <v>70239</v>
      </c>
      <c r="F1424" t="s">
        <v>1972</v>
      </c>
      <c r="G1424">
        <v>1</v>
      </c>
      <c r="H1424" t="s">
        <v>20</v>
      </c>
      <c r="I1424">
        <v>30</v>
      </c>
      <c r="J1424" t="s">
        <v>1954</v>
      </c>
      <c r="K1424" t="s">
        <v>22</v>
      </c>
      <c r="L1424">
        <v>0</v>
      </c>
      <c r="M1424">
        <v>0</v>
      </c>
      <c r="N1424">
        <v>2019</v>
      </c>
      <c r="O1424">
        <v>2017</v>
      </c>
    </row>
    <row r="1425" spans="1:15" x14ac:dyDescent="0.3">
      <c r="A1425" t="s">
        <v>1971</v>
      </c>
      <c r="B1425" t="s">
        <v>16</v>
      </c>
      <c r="C1425" t="s">
        <v>17</v>
      </c>
      <c r="D1425" t="s">
        <v>1817</v>
      </c>
      <c r="E1425">
        <v>70239</v>
      </c>
      <c r="F1425" t="s">
        <v>1972</v>
      </c>
      <c r="G1425">
        <v>1</v>
      </c>
      <c r="H1425" t="s">
        <v>20</v>
      </c>
      <c r="I1425">
        <v>30</v>
      </c>
      <c r="J1425" t="s">
        <v>1954</v>
      </c>
      <c r="K1425" t="s">
        <v>22</v>
      </c>
      <c r="L1425">
        <v>0</v>
      </c>
      <c r="M1425">
        <v>0</v>
      </c>
      <c r="N1425">
        <v>2019</v>
      </c>
      <c r="O1425">
        <v>2018</v>
      </c>
    </row>
    <row r="1426" spans="1:15" x14ac:dyDescent="0.3">
      <c r="A1426" t="s">
        <v>1971</v>
      </c>
      <c r="B1426" t="s">
        <v>28</v>
      </c>
      <c r="C1426" t="s">
        <v>17</v>
      </c>
      <c r="D1426" t="s">
        <v>1817</v>
      </c>
      <c r="E1426">
        <v>70239</v>
      </c>
      <c r="F1426" t="s">
        <v>1972</v>
      </c>
      <c r="G1426">
        <v>1</v>
      </c>
      <c r="H1426" t="s">
        <v>20</v>
      </c>
      <c r="I1426">
        <v>30</v>
      </c>
      <c r="J1426" t="s">
        <v>1954</v>
      </c>
      <c r="K1426" t="s">
        <v>22</v>
      </c>
      <c r="L1426">
        <v>0</v>
      </c>
      <c r="M1426">
        <v>0</v>
      </c>
      <c r="N1426">
        <v>2019</v>
      </c>
      <c r="O1426">
        <v>2017</v>
      </c>
    </row>
    <row r="1427" spans="1:15" x14ac:dyDescent="0.3">
      <c r="A1427" t="s">
        <v>1971</v>
      </c>
      <c r="B1427" t="s">
        <v>28</v>
      </c>
      <c r="C1427" t="s">
        <v>17</v>
      </c>
      <c r="D1427" t="s">
        <v>1817</v>
      </c>
      <c r="E1427">
        <v>70239</v>
      </c>
      <c r="F1427" t="s">
        <v>1972</v>
      </c>
      <c r="G1427">
        <v>1</v>
      </c>
      <c r="H1427" t="s">
        <v>20</v>
      </c>
      <c r="I1427">
        <v>30</v>
      </c>
      <c r="J1427" t="s">
        <v>1954</v>
      </c>
      <c r="K1427" t="s">
        <v>22</v>
      </c>
      <c r="L1427">
        <v>0</v>
      </c>
      <c r="M1427">
        <v>0</v>
      </c>
      <c r="N1427">
        <v>2019</v>
      </c>
      <c r="O1427">
        <v>2018</v>
      </c>
    </row>
    <row r="1428" spans="1:15" x14ac:dyDescent="0.3">
      <c r="A1428" t="s">
        <v>1973</v>
      </c>
      <c r="B1428" t="s">
        <v>16</v>
      </c>
      <c r="C1428" t="s">
        <v>17</v>
      </c>
      <c r="D1428" t="s">
        <v>1817</v>
      </c>
      <c r="E1428">
        <v>70244</v>
      </c>
      <c r="F1428" t="s">
        <v>1974</v>
      </c>
      <c r="G1428">
        <v>1</v>
      </c>
      <c r="H1428" t="s">
        <v>20</v>
      </c>
      <c r="I1428">
        <v>30</v>
      </c>
      <c r="J1428">
        <v>255</v>
      </c>
      <c r="K1428" t="s">
        <v>22</v>
      </c>
      <c r="L1428">
        <v>0</v>
      </c>
      <c r="M1428">
        <v>0</v>
      </c>
      <c r="N1428">
        <v>2019</v>
      </c>
      <c r="O1428">
        <v>2017</v>
      </c>
    </row>
    <row r="1429" spans="1:15" x14ac:dyDescent="0.3">
      <c r="A1429" t="s">
        <v>1973</v>
      </c>
      <c r="B1429" t="s">
        <v>16</v>
      </c>
      <c r="C1429" t="s">
        <v>17</v>
      </c>
      <c r="D1429" t="s">
        <v>1817</v>
      </c>
      <c r="E1429">
        <v>70244</v>
      </c>
      <c r="F1429" t="s">
        <v>1974</v>
      </c>
      <c r="G1429">
        <v>1</v>
      </c>
      <c r="H1429" t="s">
        <v>20</v>
      </c>
      <c r="I1429">
        <v>30</v>
      </c>
      <c r="J1429">
        <v>255</v>
      </c>
      <c r="K1429" t="s">
        <v>22</v>
      </c>
      <c r="L1429">
        <v>0</v>
      </c>
      <c r="M1429">
        <v>0</v>
      </c>
      <c r="N1429">
        <v>2019</v>
      </c>
      <c r="O1429">
        <v>2018</v>
      </c>
    </row>
    <row r="1430" spans="1:15" x14ac:dyDescent="0.3">
      <c r="A1430" t="s">
        <v>1973</v>
      </c>
      <c r="B1430" t="s">
        <v>16</v>
      </c>
      <c r="C1430" t="s">
        <v>17</v>
      </c>
      <c r="D1430" t="s">
        <v>1817</v>
      </c>
      <c r="E1430">
        <v>70244</v>
      </c>
      <c r="F1430" t="s">
        <v>1974</v>
      </c>
      <c r="G1430">
        <v>1</v>
      </c>
      <c r="H1430" t="s">
        <v>20</v>
      </c>
      <c r="I1430">
        <v>30</v>
      </c>
      <c r="J1430" t="s">
        <v>1954</v>
      </c>
      <c r="K1430" t="s">
        <v>22</v>
      </c>
      <c r="L1430">
        <v>0</v>
      </c>
      <c r="M1430">
        <v>0</v>
      </c>
      <c r="N1430">
        <v>2019</v>
      </c>
      <c r="O1430">
        <v>2017</v>
      </c>
    </row>
    <row r="1431" spans="1:15" x14ac:dyDescent="0.3">
      <c r="A1431" t="s">
        <v>1973</v>
      </c>
      <c r="B1431" t="s">
        <v>16</v>
      </c>
      <c r="C1431" t="s">
        <v>17</v>
      </c>
      <c r="D1431" t="s">
        <v>1817</v>
      </c>
      <c r="E1431">
        <v>70244</v>
      </c>
      <c r="F1431" t="s">
        <v>1974</v>
      </c>
      <c r="G1431">
        <v>1</v>
      </c>
      <c r="H1431" t="s">
        <v>20</v>
      </c>
      <c r="I1431">
        <v>30</v>
      </c>
      <c r="J1431" t="s">
        <v>1954</v>
      </c>
      <c r="K1431" t="s">
        <v>22</v>
      </c>
      <c r="L1431">
        <v>0</v>
      </c>
      <c r="M1431">
        <v>0</v>
      </c>
      <c r="N1431">
        <v>2019</v>
      </c>
      <c r="O1431">
        <v>2018</v>
      </c>
    </row>
    <row r="1432" spans="1:15" x14ac:dyDescent="0.3">
      <c r="A1432" t="s">
        <v>1973</v>
      </c>
      <c r="B1432" t="s">
        <v>28</v>
      </c>
      <c r="C1432" t="s">
        <v>17</v>
      </c>
      <c r="D1432" t="s">
        <v>1817</v>
      </c>
      <c r="E1432">
        <v>70244</v>
      </c>
      <c r="F1432" t="s">
        <v>1974</v>
      </c>
      <c r="G1432">
        <v>1</v>
      </c>
      <c r="H1432" t="s">
        <v>20</v>
      </c>
      <c r="I1432">
        <v>30</v>
      </c>
      <c r="J1432" t="s">
        <v>1954</v>
      </c>
      <c r="K1432" t="s">
        <v>22</v>
      </c>
      <c r="L1432">
        <v>0</v>
      </c>
      <c r="M1432">
        <v>0</v>
      </c>
      <c r="N1432">
        <v>2019</v>
      </c>
      <c r="O1432">
        <v>2017</v>
      </c>
    </row>
    <row r="1433" spans="1:15" x14ac:dyDescent="0.3">
      <c r="A1433" t="s">
        <v>1973</v>
      </c>
      <c r="B1433" t="s">
        <v>28</v>
      </c>
      <c r="C1433" t="s">
        <v>17</v>
      </c>
      <c r="D1433" t="s">
        <v>1817</v>
      </c>
      <c r="E1433">
        <v>70244</v>
      </c>
      <c r="F1433" t="s">
        <v>1974</v>
      </c>
      <c r="G1433">
        <v>1</v>
      </c>
      <c r="H1433" t="s">
        <v>20</v>
      </c>
      <c r="I1433">
        <v>30</v>
      </c>
      <c r="J1433" t="s">
        <v>1954</v>
      </c>
      <c r="K1433" t="s">
        <v>22</v>
      </c>
      <c r="L1433">
        <v>0</v>
      </c>
      <c r="M1433">
        <v>0</v>
      </c>
      <c r="N1433">
        <v>2019</v>
      </c>
      <c r="O1433">
        <v>2018</v>
      </c>
    </row>
    <row r="1434" spans="1:15" x14ac:dyDescent="0.3">
      <c r="A1434" t="s">
        <v>1975</v>
      </c>
      <c r="B1434" t="s">
        <v>16</v>
      </c>
      <c r="C1434" t="s">
        <v>17</v>
      </c>
      <c r="D1434" t="s">
        <v>1817</v>
      </c>
      <c r="E1434">
        <v>70245</v>
      </c>
      <c r="F1434" t="s">
        <v>1976</v>
      </c>
      <c r="G1434">
        <v>1</v>
      </c>
      <c r="H1434" t="s">
        <v>20</v>
      </c>
      <c r="I1434">
        <v>30</v>
      </c>
      <c r="J1434">
        <v>255</v>
      </c>
      <c r="K1434" t="s">
        <v>22</v>
      </c>
      <c r="L1434">
        <v>0</v>
      </c>
      <c r="M1434">
        <v>0</v>
      </c>
      <c r="N1434">
        <v>2019</v>
      </c>
      <c r="O1434">
        <v>2017</v>
      </c>
    </row>
    <row r="1435" spans="1:15" x14ac:dyDescent="0.3">
      <c r="A1435" t="s">
        <v>1975</v>
      </c>
      <c r="B1435" t="s">
        <v>16</v>
      </c>
      <c r="C1435" t="s">
        <v>17</v>
      </c>
      <c r="D1435" t="s">
        <v>1817</v>
      </c>
      <c r="E1435">
        <v>70245</v>
      </c>
      <c r="F1435" t="s">
        <v>1976</v>
      </c>
      <c r="G1435">
        <v>1</v>
      </c>
      <c r="H1435" t="s">
        <v>20</v>
      </c>
      <c r="I1435">
        <v>30</v>
      </c>
      <c r="J1435">
        <v>255</v>
      </c>
      <c r="K1435" t="s">
        <v>22</v>
      </c>
      <c r="L1435">
        <v>0</v>
      </c>
      <c r="M1435">
        <v>0</v>
      </c>
      <c r="N1435">
        <v>2019</v>
      </c>
      <c r="O1435">
        <v>2018</v>
      </c>
    </row>
    <row r="1436" spans="1:15" x14ac:dyDescent="0.3">
      <c r="A1436" t="s">
        <v>1975</v>
      </c>
      <c r="B1436" t="s">
        <v>16</v>
      </c>
      <c r="C1436" t="s">
        <v>17</v>
      </c>
      <c r="D1436" t="s">
        <v>1817</v>
      </c>
      <c r="E1436">
        <v>70245</v>
      </c>
      <c r="F1436" t="s">
        <v>1976</v>
      </c>
      <c r="G1436">
        <v>1</v>
      </c>
      <c r="H1436" t="s">
        <v>20</v>
      </c>
      <c r="I1436">
        <v>30</v>
      </c>
      <c r="J1436" t="s">
        <v>1954</v>
      </c>
      <c r="K1436" t="s">
        <v>22</v>
      </c>
      <c r="L1436">
        <v>0</v>
      </c>
      <c r="M1436">
        <v>0</v>
      </c>
      <c r="N1436">
        <v>2019</v>
      </c>
      <c r="O1436">
        <v>2017</v>
      </c>
    </row>
    <row r="1437" spans="1:15" x14ac:dyDescent="0.3">
      <c r="A1437" t="s">
        <v>1975</v>
      </c>
      <c r="B1437" t="s">
        <v>16</v>
      </c>
      <c r="C1437" t="s">
        <v>17</v>
      </c>
      <c r="D1437" t="s">
        <v>1817</v>
      </c>
      <c r="E1437">
        <v>70245</v>
      </c>
      <c r="F1437" t="s">
        <v>1976</v>
      </c>
      <c r="G1437">
        <v>1</v>
      </c>
      <c r="H1437" t="s">
        <v>20</v>
      </c>
      <c r="I1437">
        <v>30</v>
      </c>
      <c r="J1437" t="s">
        <v>1954</v>
      </c>
      <c r="K1437" t="s">
        <v>22</v>
      </c>
      <c r="L1437">
        <v>0</v>
      </c>
      <c r="M1437">
        <v>0</v>
      </c>
      <c r="N1437">
        <v>2019</v>
      </c>
      <c r="O1437">
        <v>2018</v>
      </c>
    </row>
    <row r="1438" spans="1:15" x14ac:dyDescent="0.3">
      <c r="A1438" t="s">
        <v>1975</v>
      </c>
      <c r="B1438" t="s">
        <v>28</v>
      </c>
      <c r="C1438" t="s">
        <v>17</v>
      </c>
      <c r="D1438" t="s">
        <v>1817</v>
      </c>
      <c r="E1438">
        <v>70245</v>
      </c>
      <c r="F1438" t="s">
        <v>1976</v>
      </c>
      <c r="G1438">
        <v>1</v>
      </c>
      <c r="H1438" t="s">
        <v>20</v>
      </c>
      <c r="I1438">
        <v>30</v>
      </c>
      <c r="J1438" t="s">
        <v>1954</v>
      </c>
      <c r="K1438" t="s">
        <v>22</v>
      </c>
      <c r="L1438">
        <v>0</v>
      </c>
      <c r="M1438">
        <v>0</v>
      </c>
      <c r="N1438">
        <v>2019</v>
      </c>
      <c r="O1438">
        <v>2017</v>
      </c>
    </row>
    <row r="1439" spans="1:15" x14ac:dyDescent="0.3">
      <c r="A1439" t="s">
        <v>1975</v>
      </c>
      <c r="B1439" t="s">
        <v>28</v>
      </c>
      <c r="C1439" t="s">
        <v>17</v>
      </c>
      <c r="D1439" t="s">
        <v>1817</v>
      </c>
      <c r="E1439">
        <v>70245</v>
      </c>
      <c r="F1439" t="s">
        <v>1976</v>
      </c>
      <c r="G1439">
        <v>1</v>
      </c>
      <c r="H1439" t="s">
        <v>20</v>
      </c>
      <c r="I1439">
        <v>30</v>
      </c>
      <c r="J1439" t="s">
        <v>1954</v>
      </c>
      <c r="K1439" t="s">
        <v>22</v>
      </c>
      <c r="L1439">
        <v>0</v>
      </c>
      <c r="M1439">
        <v>0</v>
      </c>
      <c r="N1439">
        <v>2019</v>
      </c>
      <c r="O1439">
        <v>2018</v>
      </c>
    </row>
    <row r="1440" spans="1:15" x14ac:dyDescent="0.3">
      <c r="A1440" t="s">
        <v>1977</v>
      </c>
      <c r="B1440" t="s">
        <v>16</v>
      </c>
      <c r="C1440" t="s">
        <v>17</v>
      </c>
      <c r="D1440" t="s">
        <v>1817</v>
      </c>
      <c r="E1440">
        <v>70247</v>
      </c>
      <c r="F1440" t="s">
        <v>1978</v>
      </c>
      <c r="G1440">
        <v>1</v>
      </c>
      <c r="H1440" t="s">
        <v>20</v>
      </c>
      <c r="I1440">
        <v>30</v>
      </c>
      <c r="J1440">
        <v>255</v>
      </c>
      <c r="K1440" t="s">
        <v>22</v>
      </c>
      <c r="L1440">
        <v>0</v>
      </c>
      <c r="M1440">
        <v>0</v>
      </c>
      <c r="N1440">
        <v>2019</v>
      </c>
      <c r="O1440">
        <v>2017</v>
      </c>
    </row>
    <row r="1441" spans="1:15" x14ac:dyDescent="0.3">
      <c r="A1441" t="s">
        <v>1977</v>
      </c>
      <c r="B1441" t="s">
        <v>16</v>
      </c>
      <c r="C1441" t="s">
        <v>17</v>
      </c>
      <c r="D1441" t="s">
        <v>1817</v>
      </c>
      <c r="E1441">
        <v>70247</v>
      </c>
      <c r="F1441" t="s">
        <v>1978</v>
      </c>
      <c r="G1441">
        <v>1</v>
      </c>
      <c r="H1441" t="s">
        <v>20</v>
      </c>
      <c r="I1441">
        <v>30</v>
      </c>
      <c r="J1441">
        <v>255</v>
      </c>
      <c r="K1441" t="s">
        <v>22</v>
      </c>
      <c r="L1441">
        <v>0</v>
      </c>
      <c r="M1441">
        <v>0</v>
      </c>
      <c r="N1441">
        <v>2019</v>
      </c>
      <c r="O1441">
        <v>2018</v>
      </c>
    </row>
    <row r="1442" spans="1:15" x14ac:dyDescent="0.3">
      <c r="A1442" t="s">
        <v>1977</v>
      </c>
      <c r="B1442" t="s">
        <v>16</v>
      </c>
      <c r="C1442" t="s">
        <v>17</v>
      </c>
      <c r="D1442" t="s">
        <v>1817</v>
      </c>
      <c r="E1442">
        <v>70247</v>
      </c>
      <c r="F1442" t="s">
        <v>1978</v>
      </c>
      <c r="G1442">
        <v>1</v>
      </c>
      <c r="H1442" t="s">
        <v>20</v>
      </c>
      <c r="I1442">
        <v>30</v>
      </c>
      <c r="J1442" t="s">
        <v>1954</v>
      </c>
      <c r="K1442" t="s">
        <v>22</v>
      </c>
      <c r="L1442">
        <v>0</v>
      </c>
      <c r="M1442">
        <v>0</v>
      </c>
      <c r="N1442">
        <v>2019</v>
      </c>
      <c r="O1442">
        <v>2017</v>
      </c>
    </row>
    <row r="1443" spans="1:15" x14ac:dyDescent="0.3">
      <c r="A1443" t="s">
        <v>1977</v>
      </c>
      <c r="B1443" t="s">
        <v>16</v>
      </c>
      <c r="C1443" t="s">
        <v>17</v>
      </c>
      <c r="D1443" t="s">
        <v>1817</v>
      </c>
      <c r="E1443">
        <v>70247</v>
      </c>
      <c r="F1443" t="s">
        <v>1978</v>
      </c>
      <c r="G1443">
        <v>1</v>
      </c>
      <c r="H1443" t="s">
        <v>20</v>
      </c>
      <c r="I1443">
        <v>30</v>
      </c>
      <c r="J1443" t="s">
        <v>1954</v>
      </c>
      <c r="K1443" t="s">
        <v>22</v>
      </c>
      <c r="L1443">
        <v>0</v>
      </c>
      <c r="M1443">
        <v>0</v>
      </c>
      <c r="N1443">
        <v>2019</v>
      </c>
      <c r="O1443">
        <v>2018</v>
      </c>
    </row>
    <row r="1444" spans="1:15" x14ac:dyDescent="0.3">
      <c r="A1444" t="s">
        <v>1977</v>
      </c>
      <c r="B1444" t="s">
        <v>28</v>
      </c>
      <c r="C1444" t="s">
        <v>17</v>
      </c>
      <c r="D1444" t="s">
        <v>1817</v>
      </c>
      <c r="E1444">
        <v>70247</v>
      </c>
      <c r="F1444" t="s">
        <v>1978</v>
      </c>
      <c r="G1444">
        <v>1</v>
      </c>
      <c r="H1444" t="s">
        <v>20</v>
      </c>
      <c r="I1444">
        <v>30</v>
      </c>
      <c r="J1444" t="s">
        <v>1954</v>
      </c>
      <c r="K1444" t="s">
        <v>22</v>
      </c>
      <c r="L1444">
        <v>0</v>
      </c>
      <c r="M1444">
        <v>0</v>
      </c>
      <c r="N1444">
        <v>2019</v>
      </c>
      <c r="O1444">
        <v>2017</v>
      </c>
    </row>
    <row r="1445" spans="1:15" x14ac:dyDescent="0.3">
      <c r="A1445" t="s">
        <v>1977</v>
      </c>
      <c r="B1445" t="s">
        <v>28</v>
      </c>
      <c r="C1445" t="s">
        <v>17</v>
      </c>
      <c r="D1445" t="s">
        <v>1817</v>
      </c>
      <c r="E1445">
        <v>70247</v>
      </c>
      <c r="F1445" t="s">
        <v>1978</v>
      </c>
      <c r="G1445">
        <v>1</v>
      </c>
      <c r="H1445" t="s">
        <v>20</v>
      </c>
      <c r="I1445">
        <v>30</v>
      </c>
      <c r="J1445" t="s">
        <v>1954</v>
      </c>
      <c r="K1445" t="s">
        <v>22</v>
      </c>
      <c r="L1445">
        <v>0</v>
      </c>
      <c r="M1445">
        <v>0</v>
      </c>
      <c r="N1445">
        <v>2019</v>
      </c>
      <c r="O1445">
        <v>2018</v>
      </c>
    </row>
    <row r="1446" spans="1:15" x14ac:dyDescent="0.3">
      <c r="A1446" t="s">
        <v>1979</v>
      </c>
      <c r="B1446" t="s">
        <v>16</v>
      </c>
      <c r="C1446" t="s">
        <v>17</v>
      </c>
      <c r="D1446" t="s">
        <v>1817</v>
      </c>
      <c r="E1446">
        <v>70249</v>
      </c>
      <c r="F1446" t="s">
        <v>1980</v>
      </c>
      <c r="G1446">
        <v>1</v>
      </c>
      <c r="H1446" t="s">
        <v>20</v>
      </c>
      <c r="I1446">
        <v>30</v>
      </c>
      <c r="J1446">
        <v>255</v>
      </c>
      <c r="K1446" t="s">
        <v>22</v>
      </c>
      <c r="L1446">
        <v>0</v>
      </c>
      <c r="M1446">
        <v>0</v>
      </c>
      <c r="N1446">
        <v>2019</v>
      </c>
      <c r="O1446">
        <v>2017</v>
      </c>
    </row>
    <row r="1447" spans="1:15" x14ac:dyDescent="0.3">
      <c r="A1447" t="s">
        <v>1979</v>
      </c>
      <c r="B1447" t="s">
        <v>16</v>
      </c>
      <c r="C1447" t="s">
        <v>17</v>
      </c>
      <c r="D1447" t="s">
        <v>1817</v>
      </c>
      <c r="E1447">
        <v>70249</v>
      </c>
      <c r="F1447" t="s">
        <v>1980</v>
      </c>
      <c r="G1447">
        <v>1</v>
      </c>
      <c r="H1447" t="s">
        <v>20</v>
      </c>
      <c r="I1447">
        <v>30</v>
      </c>
      <c r="J1447">
        <v>255</v>
      </c>
      <c r="K1447" t="s">
        <v>22</v>
      </c>
      <c r="L1447">
        <v>0</v>
      </c>
      <c r="M1447">
        <v>0</v>
      </c>
      <c r="N1447">
        <v>2019</v>
      </c>
      <c r="O1447">
        <v>2018</v>
      </c>
    </row>
    <row r="1448" spans="1:15" x14ac:dyDescent="0.3">
      <c r="A1448" t="s">
        <v>1979</v>
      </c>
      <c r="B1448" t="s">
        <v>16</v>
      </c>
      <c r="C1448" t="s">
        <v>17</v>
      </c>
      <c r="D1448" t="s">
        <v>1817</v>
      </c>
      <c r="E1448">
        <v>70249</v>
      </c>
      <c r="F1448" t="s">
        <v>1980</v>
      </c>
      <c r="G1448">
        <v>1</v>
      </c>
      <c r="H1448" t="s">
        <v>20</v>
      </c>
      <c r="I1448">
        <v>30</v>
      </c>
      <c r="J1448" t="s">
        <v>1954</v>
      </c>
      <c r="K1448" t="s">
        <v>22</v>
      </c>
      <c r="L1448">
        <v>0</v>
      </c>
      <c r="M1448">
        <v>0</v>
      </c>
      <c r="N1448">
        <v>2019</v>
      </c>
      <c r="O1448">
        <v>2017</v>
      </c>
    </row>
    <row r="1449" spans="1:15" x14ac:dyDescent="0.3">
      <c r="A1449" t="s">
        <v>1979</v>
      </c>
      <c r="B1449" t="s">
        <v>16</v>
      </c>
      <c r="C1449" t="s">
        <v>17</v>
      </c>
      <c r="D1449" t="s">
        <v>1817</v>
      </c>
      <c r="E1449">
        <v>70249</v>
      </c>
      <c r="F1449" t="s">
        <v>1980</v>
      </c>
      <c r="G1449">
        <v>1</v>
      </c>
      <c r="H1449" t="s">
        <v>20</v>
      </c>
      <c r="I1449">
        <v>30</v>
      </c>
      <c r="J1449" t="s">
        <v>1954</v>
      </c>
      <c r="K1449" t="s">
        <v>22</v>
      </c>
      <c r="L1449">
        <v>0</v>
      </c>
      <c r="M1449">
        <v>0</v>
      </c>
      <c r="N1449">
        <v>2019</v>
      </c>
      <c r="O1449">
        <v>2018</v>
      </c>
    </row>
    <row r="1450" spans="1:15" x14ac:dyDescent="0.3">
      <c r="A1450" t="s">
        <v>1979</v>
      </c>
      <c r="B1450" t="s">
        <v>28</v>
      </c>
      <c r="C1450" t="s">
        <v>17</v>
      </c>
      <c r="D1450" t="s">
        <v>1817</v>
      </c>
      <c r="E1450">
        <v>70249</v>
      </c>
      <c r="F1450" t="s">
        <v>1980</v>
      </c>
      <c r="G1450">
        <v>1</v>
      </c>
      <c r="H1450" t="s">
        <v>20</v>
      </c>
      <c r="I1450">
        <v>30</v>
      </c>
      <c r="J1450" t="s">
        <v>1954</v>
      </c>
      <c r="K1450" t="s">
        <v>22</v>
      </c>
      <c r="L1450">
        <v>0</v>
      </c>
      <c r="M1450">
        <v>0</v>
      </c>
      <c r="N1450">
        <v>2019</v>
      </c>
      <c r="O1450">
        <v>2017</v>
      </c>
    </row>
    <row r="1451" spans="1:15" x14ac:dyDescent="0.3">
      <c r="A1451" t="s">
        <v>1979</v>
      </c>
      <c r="B1451" t="s">
        <v>28</v>
      </c>
      <c r="C1451" t="s">
        <v>17</v>
      </c>
      <c r="D1451" t="s">
        <v>1817</v>
      </c>
      <c r="E1451">
        <v>70249</v>
      </c>
      <c r="F1451" t="s">
        <v>1980</v>
      </c>
      <c r="G1451">
        <v>1</v>
      </c>
      <c r="H1451" t="s">
        <v>20</v>
      </c>
      <c r="I1451">
        <v>30</v>
      </c>
      <c r="J1451" t="s">
        <v>1954</v>
      </c>
      <c r="K1451" t="s">
        <v>22</v>
      </c>
      <c r="L1451">
        <v>0</v>
      </c>
      <c r="M1451">
        <v>0</v>
      </c>
      <c r="N1451">
        <v>2019</v>
      </c>
      <c r="O1451">
        <v>2018</v>
      </c>
    </row>
    <row r="1452" spans="1:15" x14ac:dyDescent="0.3">
      <c r="A1452" t="s">
        <v>1981</v>
      </c>
      <c r="B1452" t="s">
        <v>28</v>
      </c>
      <c r="C1452" t="s">
        <v>17</v>
      </c>
      <c r="D1452" t="s">
        <v>1817</v>
      </c>
      <c r="E1452">
        <v>70250</v>
      </c>
      <c r="F1452" t="s">
        <v>1859</v>
      </c>
      <c r="G1452">
        <v>9</v>
      </c>
      <c r="H1452" t="s">
        <v>103</v>
      </c>
      <c r="I1452">
        <v>40</v>
      </c>
      <c r="J1452" t="s">
        <v>1860</v>
      </c>
      <c r="K1452" t="s">
        <v>22</v>
      </c>
      <c r="L1452">
        <v>1</v>
      </c>
      <c r="M1452">
        <v>1</v>
      </c>
      <c r="N1452">
        <v>2017</v>
      </c>
      <c r="O1452">
        <v>2013</v>
      </c>
    </row>
    <row r="1453" spans="1:15" x14ac:dyDescent="0.3">
      <c r="A1453" t="s">
        <v>1982</v>
      </c>
      <c r="B1453" t="s">
        <v>16</v>
      </c>
      <c r="C1453" t="s">
        <v>17</v>
      </c>
      <c r="D1453" t="s">
        <v>1817</v>
      </c>
      <c r="E1453">
        <v>70254</v>
      </c>
      <c r="F1453" t="s">
        <v>1983</v>
      </c>
      <c r="G1453">
        <v>1</v>
      </c>
      <c r="H1453" t="s">
        <v>20</v>
      </c>
      <c r="I1453">
        <v>30</v>
      </c>
      <c r="J1453">
        <v>255</v>
      </c>
      <c r="K1453" t="s">
        <v>22</v>
      </c>
      <c r="L1453">
        <v>0</v>
      </c>
      <c r="M1453">
        <v>0</v>
      </c>
      <c r="N1453">
        <v>2019</v>
      </c>
      <c r="O1453">
        <v>2017</v>
      </c>
    </row>
    <row r="1454" spans="1:15" x14ac:dyDescent="0.3">
      <c r="A1454" t="s">
        <v>1982</v>
      </c>
      <c r="B1454" t="s">
        <v>16</v>
      </c>
      <c r="C1454" t="s">
        <v>17</v>
      </c>
      <c r="D1454" t="s">
        <v>1817</v>
      </c>
      <c r="E1454">
        <v>70254</v>
      </c>
      <c r="F1454" t="s">
        <v>1983</v>
      </c>
      <c r="G1454">
        <v>1</v>
      </c>
      <c r="H1454" t="s">
        <v>20</v>
      </c>
      <c r="I1454">
        <v>30</v>
      </c>
      <c r="J1454">
        <v>255</v>
      </c>
      <c r="K1454" t="s">
        <v>22</v>
      </c>
      <c r="L1454">
        <v>0</v>
      </c>
      <c r="M1454">
        <v>0</v>
      </c>
      <c r="N1454">
        <v>2019</v>
      </c>
      <c r="O1454">
        <v>2018</v>
      </c>
    </row>
    <row r="1455" spans="1:15" x14ac:dyDescent="0.3">
      <c r="A1455" t="s">
        <v>1982</v>
      </c>
      <c r="B1455" t="s">
        <v>16</v>
      </c>
      <c r="C1455" t="s">
        <v>17</v>
      </c>
      <c r="D1455" t="s">
        <v>1817</v>
      </c>
      <c r="E1455">
        <v>70254</v>
      </c>
      <c r="F1455" t="s">
        <v>1983</v>
      </c>
      <c r="G1455">
        <v>1</v>
      </c>
      <c r="H1455" t="s">
        <v>20</v>
      </c>
      <c r="I1455">
        <v>30</v>
      </c>
      <c r="J1455" t="s">
        <v>1954</v>
      </c>
      <c r="K1455" t="s">
        <v>22</v>
      </c>
      <c r="L1455">
        <v>0</v>
      </c>
      <c r="M1455">
        <v>0</v>
      </c>
      <c r="N1455">
        <v>2019</v>
      </c>
      <c r="O1455">
        <v>2017</v>
      </c>
    </row>
    <row r="1456" spans="1:15" x14ac:dyDescent="0.3">
      <c r="A1456" t="s">
        <v>1982</v>
      </c>
      <c r="B1456" t="s">
        <v>16</v>
      </c>
      <c r="C1456" t="s">
        <v>17</v>
      </c>
      <c r="D1456" t="s">
        <v>1817</v>
      </c>
      <c r="E1456">
        <v>70254</v>
      </c>
      <c r="F1456" t="s">
        <v>1983</v>
      </c>
      <c r="G1456">
        <v>1</v>
      </c>
      <c r="H1456" t="s">
        <v>20</v>
      </c>
      <c r="I1456">
        <v>30</v>
      </c>
      <c r="J1456" t="s">
        <v>1954</v>
      </c>
      <c r="K1456" t="s">
        <v>22</v>
      </c>
      <c r="L1456">
        <v>0</v>
      </c>
      <c r="M1456">
        <v>0</v>
      </c>
      <c r="N1456">
        <v>2019</v>
      </c>
      <c r="O1456">
        <v>2018</v>
      </c>
    </row>
    <row r="1457" spans="1:15" x14ac:dyDescent="0.3">
      <c r="A1457" t="s">
        <v>1982</v>
      </c>
      <c r="B1457" t="s">
        <v>28</v>
      </c>
      <c r="C1457" t="s">
        <v>17</v>
      </c>
      <c r="D1457" t="s">
        <v>1817</v>
      </c>
      <c r="E1457">
        <v>70254</v>
      </c>
      <c r="F1457" t="s">
        <v>1983</v>
      </c>
      <c r="G1457">
        <v>1</v>
      </c>
      <c r="H1457" t="s">
        <v>20</v>
      </c>
      <c r="I1457">
        <v>30</v>
      </c>
      <c r="J1457" t="s">
        <v>1954</v>
      </c>
      <c r="K1457" t="s">
        <v>22</v>
      </c>
      <c r="L1457">
        <v>0</v>
      </c>
      <c r="M1457">
        <v>0</v>
      </c>
      <c r="N1457">
        <v>2019</v>
      </c>
      <c r="O1457">
        <v>2017</v>
      </c>
    </row>
    <row r="1458" spans="1:15" x14ac:dyDescent="0.3">
      <c r="A1458" t="s">
        <v>1982</v>
      </c>
      <c r="B1458" t="s">
        <v>28</v>
      </c>
      <c r="C1458" t="s">
        <v>17</v>
      </c>
      <c r="D1458" t="s">
        <v>1817</v>
      </c>
      <c r="E1458">
        <v>70254</v>
      </c>
      <c r="F1458" t="s">
        <v>1983</v>
      </c>
      <c r="G1458">
        <v>1</v>
      </c>
      <c r="H1458" t="s">
        <v>20</v>
      </c>
      <c r="I1458">
        <v>30</v>
      </c>
      <c r="J1458" t="s">
        <v>1954</v>
      </c>
      <c r="K1458" t="s">
        <v>22</v>
      </c>
      <c r="L1458">
        <v>0</v>
      </c>
      <c r="M1458">
        <v>0</v>
      </c>
      <c r="N1458">
        <v>2019</v>
      </c>
      <c r="O1458">
        <v>2018</v>
      </c>
    </row>
    <row r="1459" spans="1:15" x14ac:dyDescent="0.3">
      <c r="A1459" t="s">
        <v>1984</v>
      </c>
      <c r="B1459" t="s">
        <v>16</v>
      </c>
      <c r="C1459" t="s">
        <v>17</v>
      </c>
      <c r="D1459" t="s">
        <v>1817</v>
      </c>
      <c r="E1459">
        <v>70255</v>
      </c>
      <c r="F1459" t="s">
        <v>1985</v>
      </c>
      <c r="G1459">
        <v>1</v>
      </c>
      <c r="H1459" t="s">
        <v>20</v>
      </c>
      <c r="I1459">
        <v>30</v>
      </c>
      <c r="J1459">
        <v>255</v>
      </c>
      <c r="K1459" t="s">
        <v>22</v>
      </c>
      <c r="L1459">
        <v>0</v>
      </c>
      <c r="M1459">
        <v>0</v>
      </c>
      <c r="N1459">
        <v>2019</v>
      </c>
      <c r="O1459">
        <v>2017</v>
      </c>
    </row>
    <row r="1460" spans="1:15" x14ac:dyDescent="0.3">
      <c r="A1460" t="s">
        <v>1984</v>
      </c>
      <c r="B1460" t="s">
        <v>16</v>
      </c>
      <c r="C1460" t="s">
        <v>17</v>
      </c>
      <c r="D1460" t="s">
        <v>1817</v>
      </c>
      <c r="E1460">
        <v>70255</v>
      </c>
      <c r="F1460" t="s">
        <v>1985</v>
      </c>
      <c r="G1460">
        <v>1</v>
      </c>
      <c r="H1460" t="s">
        <v>20</v>
      </c>
      <c r="I1460">
        <v>30</v>
      </c>
      <c r="J1460">
        <v>255</v>
      </c>
      <c r="K1460" t="s">
        <v>22</v>
      </c>
      <c r="L1460">
        <v>0</v>
      </c>
      <c r="M1460">
        <v>0</v>
      </c>
      <c r="N1460">
        <v>2019</v>
      </c>
      <c r="O1460">
        <v>2018</v>
      </c>
    </row>
    <row r="1461" spans="1:15" x14ac:dyDescent="0.3">
      <c r="A1461" t="s">
        <v>1984</v>
      </c>
      <c r="B1461" t="s">
        <v>16</v>
      </c>
      <c r="C1461" t="s">
        <v>17</v>
      </c>
      <c r="D1461" t="s">
        <v>1817</v>
      </c>
      <c r="E1461">
        <v>70255</v>
      </c>
      <c r="F1461" t="s">
        <v>1985</v>
      </c>
      <c r="G1461">
        <v>1</v>
      </c>
      <c r="H1461" t="s">
        <v>20</v>
      </c>
      <c r="I1461">
        <v>30</v>
      </c>
      <c r="J1461" t="s">
        <v>1954</v>
      </c>
      <c r="K1461" t="s">
        <v>22</v>
      </c>
      <c r="L1461">
        <v>0</v>
      </c>
      <c r="M1461">
        <v>0</v>
      </c>
      <c r="N1461">
        <v>2019</v>
      </c>
      <c r="O1461">
        <v>2017</v>
      </c>
    </row>
    <row r="1462" spans="1:15" x14ac:dyDescent="0.3">
      <c r="A1462" t="s">
        <v>1984</v>
      </c>
      <c r="B1462" t="s">
        <v>16</v>
      </c>
      <c r="C1462" t="s">
        <v>17</v>
      </c>
      <c r="D1462" t="s">
        <v>1817</v>
      </c>
      <c r="E1462">
        <v>70255</v>
      </c>
      <c r="F1462" t="s">
        <v>1985</v>
      </c>
      <c r="G1462">
        <v>1</v>
      </c>
      <c r="H1462" t="s">
        <v>20</v>
      </c>
      <c r="I1462">
        <v>30</v>
      </c>
      <c r="J1462" t="s">
        <v>1954</v>
      </c>
      <c r="K1462" t="s">
        <v>22</v>
      </c>
      <c r="L1462">
        <v>0</v>
      </c>
      <c r="M1462">
        <v>0</v>
      </c>
      <c r="N1462">
        <v>2019</v>
      </c>
      <c r="O1462">
        <v>2018</v>
      </c>
    </row>
    <row r="1463" spans="1:15" x14ac:dyDescent="0.3">
      <c r="A1463" t="s">
        <v>1984</v>
      </c>
      <c r="B1463" t="s">
        <v>28</v>
      </c>
      <c r="C1463" t="s">
        <v>17</v>
      </c>
      <c r="D1463" t="s">
        <v>1817</v>
      </c>
      <c r="E1463">
        <v>70255</v>
      </c>
      <c r="F1463" t="s">
        <v>1985</v>
      </c>
      <c r="G1463">
        <v>1</v>
      </c>
      <c r="H1463" t="s">
        <v>20</v>
      </c>
      <c r="I1463">
        <v>30</v>
      </c>
      <c r="J1463" t="s">
        <v>1954</v>
      </c>
      <c r="K1463" t="s">
        <v>22</v>
      </c>
      <c r="L1463">
        <v>0</v>
      </c>
      <c r="M1463">
        <v>0</v>
      </c>
      <c r="N1463">
        <v>2019</v>
      </c>
      <c r="O1463">
        <v>2017</v>
      </c>
    </row>
    <row r="1464" spans="1:15" x14ac:dyDescent="0.3">
      <c r="A1464" t="s">
        <v>1984</v>
      </c>
      <c r="B1464" t="s">
        <v>28</v>
      </c>
      <c r="C1464" t="s">
        <v>17</v>
      </c>
      <c r="D1464" t="s">
        <v>1817</v>
      </c>
      <c r="E1464">
        <v>70255</v>
      </c>
      <c r="F1464" t="s">
        <v>1985</v>
      </c>
      <c r="G1464">
        <v>1</v>
      </c>
      <c r="H1464" t="s">
        <v>20</v>
      </c>
      <c r="I1464">
        <v>30</v>
      </c>
      <c r="J1464" t="s">
        <v>1954</v>
      </c>
      <c r="K1464" t="s">
        <v>22</v>
      </c>
      <c r="L1464">
        <v>0</v>
      </c>
      <c r="M1464">
        <v>0</v>
      </c>
      <c r="N1464">
        <v>2019</v>
      </c>
      <c r="O1464">
        <v>2018</v>
      </c>
    </row>
    <row r="1465" spans="1:15" x14ac:dyDescent="0.3">
      <c r="A1465" t="s">
        <v>1986</v>
      </c>
      <c r="B1465" t="s">
        <v>16</v>
      </c>
      <c r="C1465" t="s">
        <v>17</v>
      </c>
      <c r="D1465" t="s">
        <v>1817</v>
      </c>
      <c r="E1465">
        <v>70257</v>
      </c>
      <c r="F1465" t="s">
        <v>1987</v>
      </c>
      <c r="G1465">
        <v>1</v>
      </c>
      <c r="H1465" t="s">
        <v>20</v>
      </c>
      <c r="I1465">
        <v>30</v>
      </c>
      <c r="J1465">
        <v>255</v>
      </c>
      <c r="K1465" t="s">
        <v>22</v>
      </c>
      <c r="L1465">
        <v>0</v>
      </c>
      <c r="M1465">
        <v>0</v>
      </c>
      <c r="N1465">
        <v>2019</v>
      </c>
      <c r="O1465">
        <v>2017</v>
      </c>
    </row>
    <row r="1466" spans="1:15" x14ac:dyDescent="0.3">
      <c r="A1466" t="s">
        <v>1986</v>
      </c>
      <c r="B1466" t="s">
        <v>16</v>
      </c>
      <c r="C1466" t="s">
        <v>17</v>
      </c>
      <c r="D1466" t="s">
        <v>1817</v>
      </c>
      <c r="E1466">
        <v>70257</v>
      </c>
      <c r="F1466" t="s">
        <v>1987</v>
      </c>
      <c r="G1466">
        <v>1</v>
      </c>
      <c r="H1466" t="s">
        <v>20</v>
      </c>
      <c r="I1466">
        <v>30</v>
      </c>
      <c r="J1466">
        <v>255</v>
      </c>
      <c r="K1466" t="s">
        <v>22</v>
      </c>
      <c r="L1466">
        <v>0</v>
      </c>
      <c r="M1466">
        <v>0</v>
      </c>
      <c r="N1466">
        <v>2019</v>
      </c>
      <c r="O1466">
        <v>2018</v>
      </c>
    </row>
    <row r="1467" spans="1:15" x14ac:dyDescent="0.3">
      <c r="A1467" t="s">
        <v>1986</v>
      </c>
      <c r="B1467" t="s">
        <v>16</v>
      </c>
      <c r="C1467" t="s">
        <v>17</v>
      </c>
      <c r="D1467" t="s">
        <v>1817</v>
      </c>
      <c r="E1467">
        <v>70257</v>
      </c>
      <c r="F1467" t="s">
        <v>1987</v>
      </c>
      <c r="G1467">
        <v>1</v>
      </c>
      <c r="H1467" t="s">
        <v>20</v>
      </c>
      <c r="I1467">
        <v>30</v>
      </c>
      <c r="J1467" t="s">
        <v>1954</v>
      </c>
      <c r="K1467" t="s">
        <v>22</v>
      </c>
      <c r="L1467">
        <v>0</v>
      </c>
      <c r="M1467">
        <v>0</v>
      </c>
      <c r="N1467">
        <v>2019</v>
      </c>
      <c r="O1467">
        <v>2017</v>
      </c>
    </row>
    <row r="1468" spans="1:15" x14ac:dyDescent="0.3">
      <c r="A1468" t="s">
        <v>1986</v>
      </c>
      <c r="B1468" t="s">
        <v>16</v>
      </c>
      <c r="C1468" t="s">
        <v>17</v>
      </c>
      <c r="D1468" t="s">
        <v>1817</v>
      </c>
      <c r="E1468">
        <v>70257</v>
      </c>
      <c r="F1468" t="s">
        <v>1987</v>
      </c>
      <c r="G1468">
        <v>1</v>
      </c>
      <c r="H1468" t="s">
        <v>20</v>
      </c>
      <c r="I1468">
        <v>30</v>
      </c>
      <c r="J1468" t="s">
        <v>1954</v>
      </c>
      <c r="K1468" t="s">
        <v>22</v>
      </c>
      <c r="L1468">
        <v>0</v>
      </c>
      <c r="M1468">
        <v>0</v>
      </c>
      <c r="N1468">
        <v>2019</v>
      </c>
      <c r="O1468">
        <v>2018</v>
      </c>
    </row>
    <row r="1469" spans="1:15" x14ac:dyDescent="0.3">
      <c r="A1469" t="s">
        <v>1986</v>
      </c>
      <c r="B1469" t="s">
        <v>28</v>
      </c>
      <c r="C1469" t="s">
        <v>17</v>
      </c>
      <c r="D1469" t="s">
        <v>1817</v>
      </c>
      <c r="E1469">
        <v>70257</v>
      </c>
      <c r="F1469" t="s">
        <v>1987</v>
      </c>
      <c r="G1469">
        <v>1</v>
      </c>
      <c r="H1469" t="s">
        <v>20</v>
      </c>
      <c r="I1469">
        <v>30</v>
      </c>
      <c r="J1469" t="s">
        <v>1954</v>
      </c>
      <c r="K1469" t="s">
        <v>22</v>
      </c>
      <c r="L1469">
        <v>0</v>
      </c>
      <c r="M1469">
        <v>0</v>
      </c>
      <c r="N1469">
        <v>2019</v>
      </c>
      <c r="O1469">
        <v>2017</v>
      </c>
    </row>
    <row r="1470" spans="1:15" x14ac:dyDescent="0.3">
      <c r="A1470" t="s">
        <v>1986</v>
      </c>
      <c r="B1470" t="s">
        <v>28</v>
      </c>
      <c r="C1470" t="s">
        <v>17</v>
      </c>
      <c r="D1470" t="s">
        <v>1817</v>
      </c>
      <c r="E1470">
        <v>70257</v>
      </c>
      <c r="F1470" t="s">
        <v>1987</v>
      </c>
      <c r="G1470">
        <v>1</v>
      </c>
      <c r="H1470" t="s">
        <v>20</v>
      </c>
      <c r="I1470">
        <v>30</v>
      </c>
      <c r="J1470" t="s">
        <v>1954</v>
      </c>
      <c r="K1470" t="s">
        <v>22</v>
      </c>
      <c r="L1470">
        <v>0</v>
      </c>
      <c r="M1470">
        <v>0</v>
      </c>
      <c r="N1470">
        <v>2019</v>
      </c>
      <c r="O1470">
        <v>2018</v>
      </c>
    </row>
    <row r="1471" spans="1:15" x14ac:dyDescent="0.3">
      <c r="A1471" t="s">
        <v>1988</v>
      </c>
      <c r="B1471" t="s">
        <v>16</v>
      </c>
      <c r="C1471" t="s">
        <v>17</v>
      </c>
      <c r="D1471" t="s">
        <v>1817</v>
      </c>
      <c r="E1471">
        <v>70259</v>
      </c>
      <c r="F1471" t="s">
        <v>1989</v>
      </c>
      <c r="G1471">
        <v>1</v>
      </c>
      <c r="H1471" t="s">
        <v>20</v>
      </c>
      <c r="I1471">
        <v>30</v>
      </c>
      <c r="J1471">
        <v>255</v>
      </c>
      <c r="K1471" t="s">
        <v>22</v>
      </c>
      <c r="L1471">
        <v>0</v>
      </c>
      <c r="M1471">
        <v>0</v>
      </c>
      <c r="N1471">
        <v>2019</v>
      </c>
      <c r="O1471">
        <v>2017</v>
      </c>
    </row>
    <row r="1472" spans="1:15" x14ac:dyDescent="0.3">
      <c r="A1472" t="s">
        <v>1988</v>
      </c>
      <c r="B1472" t="s">
        <v>16</v>
      </c>
      <c r="C1472" t="s">
        <v>17</v>
      </c>
      <c r="D1472" t="s">
        <v>1817</v>
      </c>
      <c r="E1472">
        <v>70259</v>
      </c>
      <c r="F1472" t="s">
        <v>1989</v>
      </c>
      <c r="G1472">
        <v>1</v>
      </c>
      <c r="H1472" t="s">
        <v>20</v>
      </c>
      <c r="I1472">
        <v>30</v>
      </c>
      <c r="J1472">
        <v>255</v>
      </c>
      <c r="K1472" t="s">
        <v>22</v>
      </c>
      <c r="L1472">
        <v>0</v>
      </c>
      <c r="M1472">
        <v>0</v>
      </c>
      <c r="N1472">
        <v>2019</v>
      </c>
      <c r="O1472">
        <v>2018</v>
      </c>
    </row>
    <row r="1473" spans="1:15" x14ac:dyDescent="0.3">
      <c r="A1473" t="s">
        <v>1988</v>
      </c>
      <c r="B1473" t="s">
        <v>16</v>
      </c>
      <c r="C1473" t="s">
        <v>17</v>
      </c>
      <c r="D1473" t="s">
        <v>1817</v>
      </c>
      <c r="E1473">
        <v>70259</v>
      </c>
      <c r="F1473" t="s">
        <v>1989</v>
      </c>
      <c r="G1473">
        <v>1</v>
      </c>
      <c r="H1473" t="s">
        <v>20</v>
      </c>
      <c r="I1473">
        <v>30</v>
      </c>
      <c r="J1473" t="s">
        <v>1954</v>
      </c>
      <c r="K1473" t="s">
        <v>22</v>
      </c>
      <c r="L1473">
        <v>0</v>
      </c>
      <c r="M1473">
        <v>0</v>
      </c>
      <c r="N1473">
        <v>2019</v>
      </c>
      <c r="O1473">
        <v>2017</v>
      </c>
    </row>
    <row r="1474" spans="1:15" x14ac:dyDescent="0.3">
      <c r="A1474" t="s">
        <v>1988</v>
      </c>
      <c r="B1474" t="s">
        <v>16</v>
      </c>
      <c r="C1474" t="s">
        <v>17</v>
      </c>
      <c r="D1474" t="s">
        <v>1817</v>
      </c>
      <c r="E1474">
        <v>70259</v>
      </c>
      <c r="F1474" t="s">
        <v>1989</v>
      </c>
      <c r="G1474">
        <v>1</v>
      </c>
      <c r="H1474" t="s">
        <v>20</v>
      </c>
      <c r="I1474">
        <v>30</v>
      </c>
      <c r="J1474" t="s">
        <v>1954</v>
      </c>
      <c r="K1474" t="s">
        <v>22</v>
      </c>
      <c r="L1474">
        <v>0</v>
      </c>
      <c r="M1474">
        <v>0</v>
      </c>
      <c r="N1474">
        <v>2019</v>
      </c>
      <c r="O1474">
        <v>2018</v>
      </c>
    </row>
    <row r="1475" spans="1:15" x14ac:dyDescent="0.3">
      <c r="A1475" t="s">
        <v>1988</v>
      </c>
      <c r="B1475" t="s">
        <v>28</v>
      </c>
      <c r="C1475" t="s">
        <v>17</v>
      </c>
      <c r="D1475" t="s">
        <v>1817</v>
      </c>
      <c r="E1475">
        <v>70259</v>
      </c>
      <c r="F1475" t="s">
        <v>1989</v>
      </c>
      <c r="G1475">
        <v>1</v>
      </c>
      <c r="H1475" t="s">
        <v>20</v>
      </c>
      <c r="I1475">
        <v>30</v>
      </c>
      <c r="J1475" t="s">
        <v>1954</v>
      </c>
      <c r="K1475" t="s">
        <v>22</v>
      </c>
      <c r="L1475">
        <v>0</v>
      </c>
      <c r="M1475">
        <v>0</v>
      </c>
      <c r="N1475">
        <v>2019</v>
      </c>
      <c r="O1475">
        <v>2017</v>
      </c>
    </row>
    <row r="1476" spans="1:15" x14ac:dyDescent="0.3">
      <c r="A1476" t="s">
        <v>1988</v>
      </c>
      <c r="B1476" t="s">
        <v>28</v>
      </c>
      <c r="C1476" t="s">
        <v>17</v>
      </c>
      <c r="D1476" t="s">
        <v>1817</v>
      </c>
      <c r="E1476">
        <v>70259</v>
      </c>
      <c r="F1476" t="s">
        <v>1989</v>
      </c>
      <c r="G1476">
        <v>1</v>
      </c>
      <c r="H1476" t="s">
        <v>20</v>
      </c>
      <c r="I1476">
        <v>30</v>
      </c>
      <c r="J1476" t="s">
        <v>1954</v>
      </c>
      <c r="K1476" t="s">
        <v>22</v>
      </c>
      <c r="L1476">
        <v>0</v>
      </c>
      <c r="M1476">
        <v>0</v>
      </c>
      <c r="N1476">
        <v>2019</v>
      </c>
      <c r="O1476">
        <v>2018</v>
      </c>
    </row>
    <row r="1477" spans="1:15" x14ac:dyDescent="0.3">
      <c r="A1477" t="s">
        <v>1990</v>
      </c>
      <c r="B1477" t="s">
        <v>28</v>
      </c>
      <c r="C1477" t="s">
        <v>17</v>
      </c>
      <c r="D1477" t="s">
        <v>1817</v>
      </c>
      <c r="E1477">
        <v>70260</v>
      </c>
      <c r="F1477" t="s">
        <v>1991</v>
      </c>
      <c r="G1477">
        <v>1</v>
      </c>
      <c r="H1477" t="s">
        <v>20</v>
      </c>
      <c r="I1477">
        <v>30</v>
      </c>
      <c r="J1477" t="s">
        <v>21</v>
      </c>
      <c r="K1477" t="s">
        <v>22</v>
      </c>
      <c r="L1477">
        <v>1</v>
      </c>
      <c r="M1477">
        <v>0</v>
      </c>
      <c r="N1477">
        <v>2017</v>
      </c>
      <c r="O1477">
        <v>2015</v>
      </c>
    </row>
    <row r="1478" spans="1:15" x14ac:dyDescent="0.3">
      <c r="A1478" t="s">
        <v>1992</v>
      </c>
      <c r="B1478" t="s">
        <v>16</v>
      </c>
      <c r="C1478" t="s">
        <v>17</v>
      </c>
      <c r="D1478" t="s">
        <v>1817</v>
      </c>
      <c r="E1478">
        <v>70264</v>
      </c>
      <c r="F1478" t="s">
        <v>1993</v>
      </c>
      <c r="G1478">
        <v>1</v>
      </c>
      <c r="H1478" t="s">
        <v>20</v>
      </c>
      <c r="I1478">
        <v>30</v>
      </c>
      <c r="J1478">
        <v>255</v>
      </c>
      <c r="K1478" t="s">
        <v>22</v>
      </c>
      <c r="L1478">
        <v>0</v>
      </c>
      <c r="M1478">
        <v>0</v>
      </c>
      <c r="N1478">
        <v>2019</v>
      </c>
      <c r="O1478">
        <v>2016</v>
      </c>
    </row>
    <row r="1479" spans="1:15" x14ac:dyDescent="0.3">
      <c r="A1479" t="s">
        <v>1992</v>
      </c>
      <c r="B1479" t="s">
        <v>16</v>
      </c>
      <c r="C1479" t="s">
        <v>17</v>
      </c>
      <c r="D1479" t="s">
        <v>1817</v>
      </c>
      <c r="E1479">
        <v>70264</v>
      </c>
      <c r="F1479" t="s">
        <v>1993</v>
      </c>
      <c r="G1479">
        <v>1</v>
      </c>
      <c r="H1479" t="s">
        <v>20</v>
      </c>
      <c r="I1479">
        <v>30</v>
      </c>
      <c r="J1479">
        <v>255</v>
      </c>
      <c r="K1479" t="s">
        <v>22</v>
      </c>
      <c r="L1479">
        <v>0</v>
      </c>
      <c r="M1479">
        <v>0</v>
      </c>
      <c r="N1479">
        <v>2019</v>
      </c>
      <c r="O1479">
        <v>2018</v>
      </c>
    </row>
    <row r="1480" spans="1:15" x14ac:dyDescent="0.3">
      <c r="A1480" t="s">
        <v>1992</v>
      </c>
      <c r="B1480" t="s">
        <v>16</v>
      </c>
      <c r="C1480" t="s">
        <v>17</v>
      </c>
      <c r="D1480" t="s">
        <v>1817</v>
      </c>
      <c r="E1480">
        <v>70264</v>
      </c>
      <c r="F1480" t="s">
        <v>1993</v>
      </c>
      <c r="G1480">
        <v>1</v>
      </c>
      <c r="H1480" t="s">
        <v>20</v>
      </c>
      <c r="I1480">
        <v>30</v>
      </c>
      <c r="J1480" t="s">
        <v>1954</v>
      </c>
      <c r="K1480" t="s">
        <v>22</v>
      </c>
      <c r="L1480">
        <v>0</v>
      </c>
      <c r="M1480">
        <v>0</v>
      </c>
      <c r="N1480">
        <v>2019</v>
      </c>
      <c r="O1480">
        <v>2016</v>
      </c>
    </row>
    <row r="1481" spans="1:15" x14ac:dyDescent="0.3">
      <c r="A1481" t="s">
        <v>1992</v>
      </c>
      <c r="B1481" t="s">
        <v>16</v>
      </c>
      <c r="C1481" t="s">
        <v>17</v>
      </c>
      <c r="D1481" t="s">
        <v>1817</v>
      </c>
      <c r="E1481">
        <v>70264</v>
      </c>
      <c r="F1481" t="s">
        <v>1993</v>
      </c>
      <c r="G1481">
        <v>1</v>
      </c>
      <c r="H1481" t="s">
        <v>20</v>
      </c>
      <c r="I1481">
        <v>30</v>
      </c>
      <c r="J1481" t="s">
        <v>1954</v>
      </c>
      <c r="K1481" t="s">
        <v>22</v>
      </c>
      <c r="L1481">
        <v>0</v>
      </c>
      <c r="M1481">
        <v>0</v>
      </c>
      <c r="N1481">
        <v>2019</v>
      </c>
      <c r="O1481">
        <v>2018</v>
      </c>
    </row>
    <row r="1482" spans="1:15" x14ac:dyDescent="0.3">
      <c r="A1482" t="s">
        <v>1992</v>
      </c>
      <c r="B1482" t="s">
        <v>28</v>
      </c>
      <c r="C1482" t="s">
        <v>17</v>
      </c>
      <c r="D1482" t="s">
        <v>1817</v>
      </c>
      <c r="E1482">
        <v>70264</v>
      </c>
      <c r="F1482" t="s">
        <v>1993</v>
      </c>
      <c r="G1482">
        <v>1</v>
      </c>
      <c r="H1482" t="s">
        <v>20</v>
      </c>
      <c r="I1482">
        <v>30</v>
      </c>
      <c r="J1482" t="s">
        <v>1954</v>
      </c>
      <c r="K1482" t="s">
        <v>22</v>
      </c>
      <c r="L1482">
        <v>0</v>
      </c>
      <c r="M1482">
        <v>0</v>
      </c>
      <c r="N1482">
        <v>2019</v>
      </c>
      <c r="O1482">
        <v>2016</v>
      </c>
    </row>
    <row r="1483" spans="1:15" x14ac:dyDescent="0.3">
      <c r="A1483" t="s">
        <v>1992</v>
      </c>
      <c r="B1483" t="s">
        <v>28</v>
      </c>
      <c r="C1483" t="s">
        <v>17</v>
      </c>
      <c r="D1483" t="s">
        <v>1817</v>
      </c>
      <c r="E1483">
        <v>70264</v>
      </c>
      <c r="F1483" t="s">
        <v>1993</v>
      </c>
      <c r="G1483">
        <v>1</v>
      </c>
      <c r="H1483" t="s">
        <v>20</v>
      </c>
      <c r="I1483">
        <v>30</v>
      </c>
      <c r="J1483" t="s">
        <v>1954</v>
      </c>
      <c r="K1483" t="s">
        <v>22</v>
      </c>
      <c r="L1483">
        <v>0</v>
      </c>
      <c r="M1483">
        <v>0</v>
      </c>
      <c r="N1483">
        <v>2019</v>
      </c>
      <c r="O1483">
        <v>2018</v>
      </c>
    </row>
    <row r="1484" spans="1:15" x14ac:dyDescent="0.3">
      <c r="A1484" t="s">
        <v>1994</v>
      </c>
      <c r="B1484" t="s">
        <v>16</v>
      </c>
      <c r="C1484" t="s">
        <v>17</v>
      </c>
      <c r="D1484" t="s">
        <v>1817</v>
      </c>
      <c r="E1484">
        <v>70265</v>
      </c>
      <c r="F1484" t="s">
        <v>1995</v>
      </c>
      <c r="G1484">
        <v>1</v>
      </c>
      <c r="H1484" t="s">
        <v>20</v>
      </c>
      <c r="I1484">
        <v>30</v>
      </c>
      <c r="J1484">
        <v>255</v>
      </c>
      <c r="K1484" t="s">
        <v>22</v>
      </c>
      <c r="L1484">
        <v>0</v>
      </c>
      <c r="M1484">
        <v>0</v>
      </c>
      <c r="N1484">
        <v>2019</v>
      </c>
      <c r="O1484">
        <v>2017</v>
      </c>
    </row>
    <row r="1485" spans="1:15" x14ac:dyDescent="0.3">
      <c r="A1485" t="s">
        <v>1994</v>
      </c>
      <c r="B1485" t="s">
        <v>16</v>
      </c>
      <c r="C1485" t="s">
        <v>17</v>
      </c>
      <c r="D1485" t="s">
        <v>1817</v>
      </c>
      <c r="E1485">
        <v>70265</v>
      </c>
      <c r="F1485" t="s">
        <v>1995</v>
      </c>
      <c r="G1485">
        <v>1</v>
      </c>
      <c r="H1485" t="s">
        <v>20</v>
      </c>
      <c r="I1485">
        <v>30</v>
      </c>
      <c r="J1485">
        <v>255</v>
      </c>
      <c r="K1485" t="s">
        <v>22</v>
      </c>
      <c r="L1485">
        <v>0</v>
      </c>
      <c r="M1485">
        <v>0</v>
      </c>
      <c r="N1485">
        <v>2019</v>
      </c>
      <c r="O1485">
        <v>2018</v>
      </c>
    </row>
    <row r="1486" spans="1:15" x14ac:dyDescent="0.3">
      <c r="A1486" t="s">
        <v>1994</v>
      </c>
      <c r="B1486" t="s">
        <v>16</v>
      </c>
      <c r="C1486" t="s">
        <v>17</v>
      </c>
      <c r="D1486" t="s">
        <v>1817</v>
      </c>
      <c r="E1486">
        <v>70265</v>
      </c>
      <c r="F1486" t="s">
        <v>1995</v>
      </c>
      <c r="G1486">
        <v>1</v>
      </c>
      <c r="H1486" t="s">
        <v>20</v>
      </c>
      <c r="I1486">
        <v>30</v>
      </c>
      <c r="J1486" t="s">
        <v>1954</v>
      </c>
      <c r="K1486" t="s">
        <v>22</v>
      </c>
      <c r="L1486">
        <v>0</v>
      </c>
      <c r="M1486">
        <v>0</v>
      </c>
      <c r="N1486">
        <v>2019</v>
      </c>
      <c r="O1486">
        <v>2017</v>
      </c>
    </row>
    <row r="1487" spans="1:15" x14ac:dyDescent="0.3">
      <c r="A1487" t="s">
        <v>1994</v>
      </c>
      <c r="B1487" t="s">
        <v>16</v>
      </c>
      <c r="C1487" t="s">
        <v>17</v>
      </c>
      <c r="D1487" t="s">
        <v>1817</v>
      </c>
      <c r="E1487">
        <v>70265</v>
      </c>
      <c r="F1487" t="s">
        <v>1995</v>
      </c>
      <c r="G1487">
        <v>1</v>
      </c>
      <c r="H1487" t="s">
        <v>20</v>
      </c>
      <c r="I1487">
        <v>30</v>
      </c>
      <c r="J1487" t="s">
        <v>1954</v>
      </c>
      <c r="K1487" t="s">
        <v>22</v>
      </c>
      <c r="L1487">
        <v>0</v>
      </c>
      <c r="M1487">
        <v>0</v>
      </c>
      <c r="N1487">
        <v>2019</v>
      </c>
      <c r="O1487">
        <v>2018</v>
      </c>
    </row>
    <row r="1488" spans="1:15" x14ac:dyDescent="0.3">
      <c r="A1488" t="s">
        <v>1994</v>
      </c>
      <c r="B1488" t="s">
        <v>28</v>
      </c>
      <c r="C1488" t="s">
        <v>17</v>
      </c>
      <c r="D1488" t="s">
        <v>1817</v>
      </c>
      <c r="E1488">
        <v>70265</v>
      </c>
      <c r="F1488" t="s">
        <v>1995</v>
      </c>
      <c r="G1488">
        <v>1</v>
      </c>
      <c r="H1488" t="s">
        <v>20</v>
      </c>
      <c r="I1488">
        <v>30</v>
      </c>
      <c r="J1488" t="s">
        <v>1954</v>
      </c>
      <c r="K1488" t="s">
        <v>22</v>
      </c>
      <c r="L1488">
        <v>0</v>
      </c>
      <c r="M1488">
        <v>0</v>
      </c>
      <c r="N1488">
        <v>2019</v>
      </c>
      <c r="O1488">
        <v>2017</v>
      </c>
    </row>
    <row r="1489" spans="1:15" x14ac:dyDescent="0.3">
      <c r="A1489" t="s">
        <v>1994</v>
      </c>
      <c r="B1489" t="s">
        <v>28</v>
      </c>
      <c r="C1489" t="s">
        <v>17</v>
      </c>
      <c r="D1489" t="s">
        <v>1817</v>
      </c>
      <c r="E1489">
        <v>70265</v>
      </c>
      <c r="F1489" t="s">
        <v>1995</v>
      </c>
      <c r="G1489">
        <v>1</v>
      </c>
      <c r="H1489" t="s">
        <v>20</v>
      </c>
      <c r="I1489">
        <v>30</v>
      </c>
      <c r="J1489" t="s">
        <v>1954</v>
      </c>
      <c r="K1489" t="s">
        <v>22</v>
      </c>
      <c r="L1489">
        <v>0</v>
      </c>
      <c r="M1489">
        <v>0</v>
      </c>
      <c r="N1489">
        <v>2019</v>
      </c>
      <c r="O1489">
        <v>2018</v>
      </c>
    </row>
    <row r="1490" spans="1:15" x14ac:dyDescent="0.3">
      <c r="A1490" t="s">
        <v>1996</v>
      </c>
      <c r="B1490" t="s">
        <v>16</v>
      </c>
      <c r="C1490" t="s">
        <v>17</v>
      </c>
      <c r="D1490" t="s">
        <v>1817</v>
      </c>
      <c r="E1490">
        <v>70267</v>
      </c>
      <c r="F1490" t="s">
        <v>1997</v>
      </c>
      <c r="G1490">
        <v>1</v>
      </c>
      <c r="H1490" t="s">
        <v>20</v>
      </c>
      <c r="I1490">
        <v>30</v>
      </c>
      <c r="J1490">
        <v>255</v>
      </c>
      <c r="K1490" t="s">
        <v>22</v>
      </c>
      <c r="L1490">
        <v>0</v>
      </c>
      <c r="M1490">
        <v>0</v>
      </c>
      <c r="N1490">
        <v>2019</v>
      </c>
      <c r="O1490">
        <v>2017</v>
      </c>
    </row>
    <row r="1491" spans="1:15" x14ac:dyDescent="0.3">
      <c r="A1491" t="s">
        <v>1996</v>
      </c>
      <c r="B1491" t="s">
        <v>16</v>
      </c>
      <c r="C1491" t="s">
        <v>17</v>
      </c>
      <c r="D1491" t="s">
        <v>1817</v>
      </c>
      <c r="E1491">
        <v>70267</v>
      </c>
      <c r="F1491" t="s">
        <v>1997</v>
      </c>
      <c r="G1491">
        <v>1</v>
      </c>
      <c r="H1491" t="s">
        <v>20</v>
      </c>
      <c r="I1491">
        <v>30</v>
      </c>
      <c r="J1491">
        <v>255</v>
      </c>
      <c r="K1491" t="s">
        <v>22</v>
      </c>
      <c r="L1491">
        <v>0</v>
      </c>
      <c r="M1491">
        <v>0</v>
      </c>
      <c r="N1491">
        <v>2019</v>
      </c>
      <c r="O1491">
        <v>2018</v>
      </c>
    </row>
    <row r="1492" spans="1:15" x14ac:dyDescent="0.3">
      <c r="A1492" t="s">
        <v>1996</v>
      </c>
      <c r="B1492" t="s">
        <v>16</v>
      </c>
      <c r="C1492" t="s">
        <v>17</v>
      </c>
      <c r="D1492" t="s">
        <v>1817</v>
      </c>
      <c r="E1492">
        <v>70267</v>
      </c>
      <c r="F1492" t="s">
        <v>1997</v>
      </c>
      <c r="G1492">
        <v>1</v>
      </c>
      <c r="H1492" t="s">
        <v>20</v>
      </c>
      <c r="I1492">
        <v>30</v>
      </c>
      <c r="J1492" t="s">
        <v>1954</v>
      </c>
      <c r="K1492" t="s">
        <v>22</v>
      </c>
      <c r="L1492">
        <v>0</v>
      </c>
      <c r="M1492">
        <v>0</v>
      </c>
      <c r="N1492">
        <v>2019</v>
      </c>
      <c r="O1492">
        <v>2017</v>
      </c>
    </row>
    <row r="1493" spans="1:15" x14ac:dyDescent="0.3">
      <c r="A1493" t="s">
        <v>1996</v>
      </c>
      <c r="B1493" t="s">
        <v>16</v>
      </c>
      <c r="C1493" t="s">
        <v>17</v>
      </c>
      <c r="D1493" t="s">
        <v>1817</v>
      </c>
      <c r="E1493">
        <v>70267</v>
      </c>
      <c r="F1493" t="s">
        <v>1997</v>
      </c>
      <c r="G1493">
        <v>1</v>
      </c>
      <c r="H1493" t="s">
        <v>20</v>
      </c>
      <c r="I1493">
        <v>30</v>
      </c>
      <c r="J1493" t="s">
        <v>1954</v>
      </c>
      <c r="K1493" t="s">
        <v>22</v>
      </c>
      <c r="L1493">
        <v>0</v>
      </c>
      <c r="M1493">
        <v>0</v>
      </c>
      <c r="N1493">
        <v>2019</v>
      </c>
      <c r="O1493">
        <v>2018</v>
      </c>
    </row>
    <row r="1494" spans="1:15" x14ac:dyDescent="0.3">
      <c r="A1494" t="s">
        <v>1996</v>
      </c>
      <c r="B1494" t="s">
        <v>28</v>
      </c>
      <c r="C1494" t="s">
        <v>17</v>
      </c>
      <c r="D1494" t="s">
        <v>1817</v>
      </c>
      <c r="E1494">
        <v>70267</v>
      </c>
      <c r="F1494" t="s">
        <v>1997</v>
      </c>
      <c r="G1494">
        <v>1</v>
      </c>
      <c r="H1494" t="s">
        <v>20</v>
      </c>
      <c r="I1494">
        <v>30</v>
      </c>
      <c r="J1494" t="s">
        <v>1954</v>
      </c>
      <c r="K1494" t="s">
        <v>22</v>
      </c>
      <c r="L1494">
        <v>0</v>
      </c>
      <c r="M1494">
        <v>0</v>
      </c>
      <c r="N1494">
        <v>2019</v>
      </c>
      <c r="O1494">
        <v>2017</v>
      </c>
    </row>
    <row r="1495" spans="1:15" x14ac:dyDescent="0.3">
      <c r="A1495" t="s">
        <v>1996</v>
      </c>
      <c r="B1495" t="s">
        <v>28</v>
      </c>
      <c r="C1495" t="s">
        <v>17</v>
      </c>
      <c r="D1495" t="s">
        <v>1817</v>
      </c>
      <c r="E1495">
        <v>70267</v>
      </c>
      <c r="F1495" t="s">
        <v>1997</v>
      </c>
      <c r="G1495">
        <v>1</v>
      </c>
      <c r="H1495" t="s">
        <v>20</v>
      </c>
      <c r="I1495">
        <v>30</v>
      </c>
      <c r="J1495" t="s">
        <v>1954</v>
      </c>
      <c r="K1495" t="s">
        <v>22</v>
      </c>
      <c r="L1495">
        <v>0</v>
      </c>
      <c r="M1495">
        <v>0</v>
      </c>
      <c r="N1495">
        <v>2019</v>
      </c>
      <c r="O1495">
        <v>2018</v>
      </c>
    </row>
    <row r="1496" spans="1:15" x14ac:dyDescent="0.3">
      <c r="A1496" t="s">
        <v>1998</v>
      </c>
      <c r="B1496" t="s">
        <v>28</v>
      </c>
      <c r="C1496" t="s">
        <v>17</v>
      </c>
      <c r="D1496" t="s">
        <v>1817</v>
      </c>
      <c r="E1496">
        <v>70270</v>
      </c>
      <c r="F1496" t="s">
        <v>1999</v>
      </c>
      <c r="G1496">
        <v>1</v>
      </c>
      <c r="H1496" t="s">
        <v>20</v>
      </c>
      <c r="I1496">
        <v>30</v>
      </c>
      <c r="J1496" t="s">
        <v>60</v>
      </c>
      <c r="K1496" t="s">
        <v>22</v>
      </c>
      <c r="L1496">
        <v>1</v>
      </c>
      <c r="M1496">
        <v>0</v>
      </c>
      <c r="N1496">
        <v>2017</v>
      </c>
      <c r="O1496">
        <v>2015</v>
      </c>
    </row>
    <row r="1497" spans="1:15" x14ac:dyDescent="0.3">
      <c r="A1497" t="s">
        <v>2000</v>
      </c>
      <c r="B1497" t="s">
        <v>16</v>
      </c>
      <c r="C1497" t="s">
        <v>17</v>
      </c>
      <c r="D1497" t="s">
        <v>1817</v>
      </c>
      <c r="E1497">
        <v>70271</v>
      </c>
      <c r="F1497" t="s">
        <v>2001</v>
      </c>
      <c r="G1497">
        <v>1</v>
      </c>
      <c r="H1497" t="s">
        <v>20</v>
      </c>
      <c r="I1497">
        <v>30</v>
      </c>
      <c r="J1497">
        <v>255</v>
      </c>
      <c r="K1497" t="s">
        <v>22</v>
      </c>
      <c r="L1497">
        <v>0</v>
      </c>
      <c r="M1497">
        <v>0</v>
      </c>
      <c r="N1497">
        <v>2019</v>
      </c>
      <c r="O1497">
        <v>2017</v>
      </c>
    </row>
    <row r="1498" spans="1:15" x14ac:dyDescent="0.3">
      <c r="A1498" t="s">
        <v>2000</v>
      </c>
      <c r="B1498" t="s">
        <v>16</v>
      </c>
      <c r="C1498" t="s">
        <v>17</v>
      </c>
      <c r="D1498" t="s">
        <v>1817</v>
      </c>
      <c r="E1498">
        <v>70271</v>
      </c>
      <c r="F1498" t="s">
        <v>2001</v>
      </c>
      <c r="G1498">
        <v>1</v>
      </c>
      <c r="H1498" t="s">
        <v>20</v>
      </c>
      <c r="I1498">
        <v>30</v>
      </c>
      <c r="J1498">
        <v>255</v>
      </c>
      <c r="K1498" t="s">
        <v>22</v>
      </c>
      <c r="L1498">
        <v>0</v>
      </c>
      <c r="M1498">
        <v>0</v>
      </c>
      <c r="N1498">
        <v>2019</v>
      </c>
      <c r="O1498">
        <v>2018</v>
      </c>
    </row>
    <row r="1499" spans="1:15" x14ac:dyDescent="0.3">
      <c r="A1499" t="s">
        <v>2000</v>
      </c>
      <c r="B1499" t="s">
        <v>16</v>
      </c>
      <c r="C1499" t="s">
        <v>17</v>
      </c>
      <c r="D1499" t="s">
        <v>1817</v>
      </c>
      <c r="E1499">
        <v>70271</v>
      </c>
      <c r="F1499" t="s">
        <v>2001</v>
      </c>
      <c r="G1499">
        <v>1</v>
      </c>
      <c r="H1499" t="s">
        <v>20</v>
      </c>
      <c r="I1499">
        <v>30</v>
      </c>
      <c r="J1499" t="s">
        <v>1954</v>
      </c>
      <c r="K1499" t="s">
        <v>22</v>
      </c>
      <c r="L1499">
        <v>0</v>
      </c>
      <c r="M1499">
        <v>0</v>
      </c>
      <c r="N1499">
        <v>2019</v>
      </c>
      <c r="O1499">
        <v>2017</v>
      </c>
    </row>
    <row r="1500" spans="1:15" x14ac:dyDescent="0.3">
      <c r="A1500" t="s">
        <v>2000</v>
      </c>
      <c r="B1500" t="s">
        <v>16</v>
      </c>
      <c r="C1500" t="s">
        <v>17</v>
      </c>
      <c r="D1500" t="s">
        <v>1817</v>
      </c>
      <c r="E1500">
        <v>70271</v>
      </c>
      <c r="F1500" t="s">
        <v>2001</v>
      </c>
      <c r="G1500">
        <v>1</v>
      </c>
      <c r="H1500" t="s">
        <v>20</v>
      </c>
      <c r="I1500">
        <v>30</v>
      </c>
      <c r="J1500" t="s">
        <v>1954</v>
      </c>
      <c r="K1500" t="s">
        <v>22</v>
      </c>
      <c r="L1500">
        <v>0</v>
      </c>
      <c r="M1500">
        <v>0</v>
      </c>
      <c r="N1500">
        <v>2019</v>
      </c>
      <c r="O1500">
        <v>2018</v>
      </c>
    </row>
    <row r="1501" spans="1:15" x14ac:dyDescent="0.3">
      <c r="A1501" t="s">
        <v>2000</v>
      </c>
      <c r="B1501" t="s">
        <v>28</v>
      </c>
      <c r="C1501" t="s">
        <v>17</v>
      </c>
      <c r="D1501" t="s">
        <v>1817</v>
      </c>
      <c r="E1501">
        <v>70271</v>
      </c>
      <c r="F1501" t="s">
        <v>2001</v>
      </c>
      <c r="G1501">
        <v>1</v>
      </c>
      <c r="H1501" t="s">
        <v>20</v>
      </c>
      <c r="I1501">
        <v>30</v>
      </c>
      <c r="J1501" t="s">
        <v>1954</v>
      </c>
      <c r="K1501" t="s">
        <v>22</v>
      </c>
      <c r="L1501">
        <v>0</v>
      </c>
      <c r="M1501">
        <v>0</v>
      </c>
      <c r="N1501">
        <v>2019</v>
      </c>
      <c r="O1501">
        <v>2017</v>
      </c>
    </row>
    <row r="1502" spans="1:15" x14ac:dyDescent="0.3">
      <c r="A1502" t="s">
        <v>2000</v>
      </c>
      <c r="B1502" t="s">
        <v>28</v>
      </c>
      <c r="C1502" t="s">
        <v>17</v>
      </c>
      <c r="D1502" t="s">
        <v>1817</v>
      </c>
      <c r="E1502">
        <v>70271</v>
      </c>
      <c r="F1502" t="s">
        <v>2001</v>
      </c>
      <c r="G1502">
        <v>1</v>
      </c>
      <c r="H1502" t="s">
        <v>20</v>
      </c>
      <c r="I1502">
        <v>30</v>
      </c>
      <c r="J1502" t="s">
        <v>1954</v>
      </c>
      <c r="K1502" t="s">
        <v>22</v>
      </c>
      <c r="L1502">
        <v>0</v>
      </c>
      <c r="M1502">
        <v>0</v>
      </c>
      <c r="N1502">
        <v>2019</v>
      </c>
      <c r="O1502">
        <v>2018</v>
      </c>
    </row>
    <row r="1503" spans="1:15" x14ac:dyDescent="0.3">
      <c r="A1503" t="s">
        <v>2002</v>
      </c>
      <c r="B1503" t="s">
        <v>16</v>
      </c>
      <c r="C1503" t="s">
        <v>17</v>
      </c>
      <c r="D1503" t="s">
        <v>1817</v>
      </c>
      <c r="E1503">
        <v>70276</v>
      </c>
      <c r="F1503" t="s">
        <v>2003</v>
      </c>
      <c r="G1503">
        <v>1</v>
      </c>
      <c r="H1503" t="s">
        <v>20</v>
      </c>
      <c r="I1503">
        <v>30</v>
      </c>
      <c r="J1503">
        <v>255</v>
      </c>
      <c r="K1503" t="s">
        <v>22</v>
      </c>
      <c r="L1503">
        <v>0</v>
      </c>
      <c r="M1503">
        <v>0</v>
      </c>
      <c r="N1503">
        <v>2019</v>
      </c>
      <c r="O1503">
        <v>2016</v>
      </c>
    </row>
    <row r="1504" spans="1:15" x14ac:dyDescent="0.3">
      <c r="A1504" t="s">
        <v>2002</v>
      </c>
      <c r="B1504" t="s">
        <v>16</v>
      </c>
      <c r="C1504" t="s">
        <v>17</v>
      </c>
      <c r="D1504" t="s">
        <v>1817</v>
      </c>
      <c r="E1504">
        <v>70276</v>
      </c>
      <c r="F1504" t="s">
        <v>2003</v>
      </c>
      <c r="G1504">
        <v>1</v>
      </c>
      <c r="H1504" t="s">
        <v>20</v>
      </c>
      <c r="I1504">
        <v>30</v>
      </c>
      <c r="J1504">
        <v>255</v>
      </c>
      <c r="K1504" t="s">
        <v>22</v>
      </c>
      <c r="L1504">
        <v>0</v>
      </c>
      <c r="M1504">
        <v>0</v>
      </c>
      <c r="N1504">
        <v>2019</v>
      </c>
      <c r="O1504">
        <v>2018</v>
      </c>
    </row>
    <row r="1505" spans="1:15" x14ac:dyDescent="0.3">
      <c r="A1505" t="s">
        <v>2002</v>
      </c>
      <c r="B1505" t="s">
        <v>16</v>
      </c>
      <c r="C1505" t="s">
        <v>17</v>
      </c>
      <c r="D1505" t="s">
        <v>1817</v>
      </c>
      <c r="E1505">
        <v>70276</v>
      </c>
      <c r="F1505" t="s">
        <v>2003</v>
      </c>
      <c r="G1505">
        <v>1</v>
      </c>
      <c r="H1505" t="s">
        <v>20</v>
      </c>
      <c r="I1505">
        <v>30</v>
      </c>
      <c r="J1505" t="s">
        <v>1954</v>
      </c>
      <c r="K1505" t="s">
        <v>22</v>
      </c>
      <c r="L1505">
        <v>0</v>
      </c>
      <c r="M1505">
        <v>0</v>
      </c>
      <c r="N1505">
        <v>2019</v>
      </c>
      <c r="O1505">
        <v>2016</v>
      </c>
    </row>
    <row r="1506" spans="1:15" x14ac:dyDescent="0.3">
      <c r="A1506" t="s">
        <v>2002</v>
      </c>
      <c r="B1506" t="s">
        <v>16</v>
      </c>
      <c r="C1506" t="s">
        <v>17</v>
      </c>
      <c r="D1506" t="s">
        <v>1817</v>
      </c>
      <c r="E1506">
        <v>70276</v>
      </c>
      <c r="F1506" t="s">
        <v>2003</v>
      </c>
      <c r="G1506">
        <v>1</v>
      </c>
      <c r="H1506" t="s">
        <v>20</v>
      </c>
      <c r="I1506">
        <v>30</v>
      </c>
      <c r="J1506" t="s">
        <v>1954</v>
      </c>
      <c r="K1506" t="s">
        <v>22</v>
      </c>
      <c r="L1506">
        <v>0</v>
      </c>
      <c r="M1506">
        <v>0</v>
      </c>
      <c r="N1506">
        <v>2019</v>
      </c>
      <c r="O1506">
        <v>2018</v>
      </c>
    </row>
    <row r="1507" spans="1:15" x14ac:dyDescent="0.3">
      <c r="A1507" t="s">
        <v>2002</v>
      </c>
      <c r="B1507" t="s">
        <v>28</v>
      </c>
      <c r="C1507" t="s">
        <v>17</v>
      </c>
      <c r="D1507" t="s">
        <v>1817</v>
      </c>
      <c r="E1507">
        <v>70276</v>
      </c>
      <c r="F1507" t="s">
        <v>2003</v>
      </c>
      <c r="G1507">
        <v>1</v>
      </c>
      <c r="H1507" t="s">
        <v>20</v>
      </c>
      <c r="I1507">
        <v>30</v>
      </c>
      <c r="J1507" t="s">
        <v>1954</v>
      </c>
      <c r="K1507" t="s">
        <v>22</v>
      </c>
      <c r="L1507">
        <v>0</v>
      </c>
      <c r="M1507">
        <v>0</v>
      </c>
      <c r="N1507">
        <v>2019</v>
      </c>
      <c r="O1507">
        <v>2016</v>
      </c>
    </row>
    <row r="1508" spans="1:15" x14ac:dyDescent="0.3">
      <c r="A1508" t="s">
        <v>2002</v>
      </c>
      <c r="B1508" t="s">
        <v>28</v>
      </c>
      <c r="C1508" t="s">
        <v>17</v>
      </c>
      <c r="D1508" t="s">
        <v>1817</v>
      </c>
      <c r="E1508">
        <v>70276</v>
      </c>
      <c r="F1508" t="s">
        <v>2003</v>
      </c>
      <c r="G1508">
        <v>1</v>
      </c>
      <c r="H1508" t="s">
        <v>20</v>
      </c>
      <c r="I1508">
        <v>30</v>
      </c>
      <c r="J1508" t="s">
        <v>1954</v>
      </c>
      <c r="K1508" t="s">
        <v>22</v>
      </c>
      <c r="L1508">
        <v>0</v>
      </c>
      <c r="M1508">
        <v>0</v>
      </c>
      <c r="N1508">
        <v>2019</v>
      </c>
      <c r="O1508">
        <v>2018</v>
      </c>
    </row>
    <row r="1509" spans="1:15" x14ac:dyDescent="0.3">
      <c r="A1509" t="s">
        <v>2004</v>
      </c>
      <c r="B1509" t="s">
        <v>16</v>
      </c>
      <c r="C1509" t="s">
        <v>17</v>
      </c>
      <c r="D1509" t="s">
        <v>1817</v>
      </c>
      <c r="E1509">
        <v>70277</v>
      </c>
      <c r="F1509" t="s">
        <v>2005</v>
      </c>
      <c r="G1509">
        <v>1</v>
      </c>
      <c r="H1509" t="s">
        <v>20</v>
      </c>
      <c r="I1509">
        <v>30</v>
      </c>
      <c r="J1509">
        <v>255</v>
      </c>
      <c r="K1509" t="s">
        <v>22</v>
      </c>
      <c r="L1509">
        <v>0</v>
      </c>
      <c r="M1509">
        <v>0</v>
      </c>
      <c r="N1509">
        <v>2019</v>
      </c>
      <c r="O1509">
        <v>2017</v>
      </c>
    </row>
    <row r="1510" spans="1:15" x14ac:dyDescent="0.3">
      <c r="A1510" t="s">
        <v>2004</v>
      </c>
      <c r="B1510" t="s">
        <v>16</v>
      </c>
      <c r="C1510" t="s">
        <v>17</v>
      </c>
      <c r="D1510" t="s">
        <v>1817</v>
      </c>
      <c r="E1510">
        <v>70277</v>
      </c>
      <c r="F1510" t="s">
        <v>2005</v>
      </c>
      <c r="G1510">
        <v>1</v>
      </c>
      <c r="H1510" t="s">
        <v>20</v>
      </c>
      <c r="I1510">
        <v>30</v>
      </c>
      <c r="J1510">
        <v>255</v>
      </c>
      <c r="K1510" t="s">
        <v>22</v>
      </c>
      <c r="L1510">
        <v>0</v>
      </c>
      <c r="M1510">
        <v>0</v>
      </c>
      <c r="N1510">
        <v>2019</v>
      </c>
      <c r="O1510">
        <v>2018</v>
      </c>
    </row>
    <row r="1511" spans="1:15" x14ac:dyDescent="0.3">
      <c r="A1511" t="s">
        <v>2004</v>
      </c>
      <c r="B1511" t="s">
        <v>16</v>
      </c>
      <c r="C1511" t="s">
        <v>17</v>
      </c>
      <c r="D1511" t="s">
        <v>1817</v>
      </c>
      <c r="E1511">
        <v>70277</v>
      </c>
      <c r="F1511" t="s">
        <v>2005</v>
      </c>
      <c r="G1511">
        <v>1</v>
      </c>
      <c r="H1511" t="s">
        <v>20</v>
      </c>
      <c r="I1511">
        <v>30</v>
      </c>
      <c r="J1511" t="s">
        <v>1954</v>
      </c>
      <c r="K1511" t="s">
        <v>22</v>
      </c>
      <c r="L1511">
        <v>0</v>
      </c>
      <c r="M1511">
        <v>0</v>
      </c>
      <c r="N1511">
        <v>2019</v>
      </c>
      <c r="O1511">
        <v>2017</v>
      </c>
    </row>
    <row r="1512" spans="1:15" x14ac:dyDescent="0.3">
      <c r="A1512" t="s">
        <v>2004</v>
      </c>
      <c r="B1512" t="s">
        <v>16</v>
      </c>
      <c r="C1512" t="s">
        <v>17</v>
      </c>
      <c r="D1512" t="s">
        <v>1817</v>
      </c>
      <c r="E1512">
        <v>70277</v>
      </c>
      <c r="F1512" t="s">
        <v>2005</v>
      </c>
      <c r="G1512">
        <v>1</v>
      </c>
      <c r="H1512" t="s">
        <v>20</v>
      </c>
      <c r="I1512">
        <v>30</v>
      </c>
      <c r="J1512" t="s">
        <v>1954</v>
      </c>
      <c r="K1512" t="s">
        <v>22</v>
      </c>
      <c r="L1512">
        <v>0</v>
      </c>
      <c r="M1512">
        <v>0</v>
      </c>
      <c r="N1512">
        <v>2019</v>
      </c>
      <c r="O1512">
        <v>2018</v>
      </c>
    </row>
    <row r="1513" spans="1:15" x14ac:dyDescent="0.3">
      <c r="A1513" t="s">
        <v>2004</v>
      </c>
      <c r="B1513" t="s">
        <v>28</v>
      </c>
      <c r="C1513" t="s">
        <v>17</v>
      </c>
      <c r="D1513" t="s">
        <v>1817</v>
      </c>
      <c r="E1513">
        <v>70277</v>
      </c>
      <c r="F1513" t="s">
        <v>2005</v>
      </c>
      <c r="G1513">
        <v>1</v>
      </c>
      <c r="H1513" t="s">
        <v>20</v>
      </c>
      <c r="I1513">
        <v>30</v>
      </c>
      <c r="J1513" t="s">
        <v>1954</v>
      </c>
      <c r="K1513" t="s">
        <v>22</v>
      </c>
      <c r="L1513">
        <v>0</v>
      </c>
      <c r="M1513">
        <v>0</v>
      </c>
      <c r="N1513">
        <v>2019</v>
      </c>
      <c r="O1513">
        <v>2017</v>
      </c>
    </row>
    <row r="1514" spans="1:15" x14ac:dyDescent="0.3">
      <c r="A1514" t="s">
        <v>2004</v>
      </c>
      <c r="B1514" t="s">
        <v>28</v>
      </c>
      <c r="C1514" t="s">
        <v>17</v>
      </c>
      <c r="D1514" t="s">
        <v>1817</v>
      </c>
      <c r="E1514">
        <v>70277</v>
      </c>
      <c r="F1514" t="s">
        <v>2005</v>
      </c>
      <c r="G1514">
        <v>1</v>
      </c>
      <c r="H1514" t="s">
        <v>20</v>
      </c>
      <c r="I1514">
        <v>30</v>
      </c>
      <c r="J1514" t="s">
        <v>1954</v>
      </c>
      <c r="K1514" t="s">
        <v>22</v>
      </c>
      <c r="L1514">
        <v>0</v>
      </c>
      <c r="M1514">
        <v>0</v>
      </c>
      <c r="N1514">
        <v>2019</v>
      </c>
      <c r="O1514">
        <v>2018</v>
      </c>
    </row>
    <row r="1515" spans="1:15" x14ac:dyDescent="0.3">
      <c r="A1515" t="s">
        <v>2006</v>
      </c>
      <c r="B1515" t="s">
        <v>16</v>
      </c>
      <c r="C1515" t="s">
        <v>17</v>
      </c>
      <c r="D1515" t="s">
        <v>1817</v>
      </c>
      <c r="E1515">
        <v>70279</v>
      </c>
      <c r="F1515" t="s">
        <v>2007</v>
      </c>
      <c r="G1515">
        <v>1</v>
      </c>
      <c r="H1515" t="s">
        <v>20</v>
      </c>
      <c r="I1515">
        <v>30</v>
      </c>
      <c r="J1515">
        <v>255</v>
      </c>
      <c r="K1515" t="s">
        <v>22</v>
      </c>
      <c r="L1515">
        <v>0</v>
      </c>
      <c r="M1515">
        <v>0</v>
      </c>
      <c r="N1515">
        <v>2019</v>
      </c>
      <c r="O1515">
        <v>2017</v>
      </c>
    </row>
    <row r="1516" spans="1:15" x14ac:dyDescent="0.3">
      <c r="A1516" t="s">
        <v>2006</v>
      </c>
      <c r="B1516" t="s">
        <v>16</v>
      </c>
      <c r="C1516" t="s">
        <v>17</v>
      </c>
      <c r="D1516" t="s">
        <v>1817</v>
      </c>
      <c r="E1516">
        <v>70279</v>
      </c>
      <c r="F1516" t="s">
        <v>2007</v>
      </c>
      <c r="G1516">
        <v>1</v>
      </c>
      <c r="H1516" t="s">
        <v>20</v>
      </c>
      <c r="I1516">
        <v>30</v>
      </c>
      <c r="J1516">
        <v>255</v>
      </c>
      <c r="K1516" t="s">
        <v>22</v>
      </c>
      <c r="L1516">
        <v>0</v>
      </c>
      <c r="M1516">
        <v>0</v>
      </c>
      <c r="N1516">
        <v>2019</v>
      </c>
      <c r="O1516">
        <v>2018</v>
      </c>
    </row>
    <row r="1517" spans="1:15" x14ac:dyDescent="0.3">
      <c r="A1517" t="s">
        <v>2006</v>
      </c>
      <c r="B1517" t="s">
        <v>16</v>
      </c>
      <c r="C1517" t="s">
        <v>17</v>
      </c>
      <c r="D1517" t="s">
        <v>1817</v>
      </c>
      <c r="E1517">
        <v>70279</v>
      </c>
      <c r="F1517" t="s">
        <v>2007</v>
      </c>
      <c r="G1517">
        <v>1</v>
      </c>
      <c r="H1517" t="s">
        <v>20</v>
      </c>
      <c r="I1517">
        <v>30</v>
      </c>
      <c r="J1517" t="s">
        <v>1954</v>
      </c>
      <c r="K1517" t="s">
        <v>22</v>
      </c>
      <c r="L1517">
        <v>0</v>
      </c>
      <c r="M1517">
        <v>0</v>
      </c>
      <c r="N1517">
        <v>2019</v>
      </c>
      <c r="O1517">
        <v>2017</v>
      </c>
    </row>
    <row r="1518" spans="1:15" x14ac:dyDescent="0.3">
      <c r="A1518" t="s">
        <v>2006</v>
      </c>
      <c r="B1518" t="s">
        <v>16</v>
      </c>
      <c r="C1518" t="s">
        <v>17</v>
      </c>
      <c r="D1518" t="s">
        <v>1817</v>
      </c>
      <c r="E1518">
        <v>70279</v>
      </c>
      <c r="F1518" t="s">
        <v>2007</v>
      </c>
      <c r="G1518">
        <v>1</v>
      </c>
      <c r="H1518" t="s">
        <v>20</v>
      </c>
      <c r="I1518">
        <v>30</v>
      </c>
      <c r="J1518" t="s">
        <v>1954</v>
      </c>
      <c r="K1518" t="s">
        <v>22</v>
      </c>
      <c r="L1518">
        <v>0</v>
      </c>
      <c r="M1518">
        <v>0</v>
      </c>
      <c r="N1518">
        <v>2019</v>
      </c>
      <c r="O1518">
        <v>2018</v>
      </c>
    </row>
    <row r="1519" spans="1:15" x14ac:dyDescent="0.3">
      <c r="A1519" t="s">
        <v>2006</v>
      </c>
      <c r="B1519" t="s">
        <v>28</v>
      </c>
      <c r="C1519" t="s">
        <v>17</v>
      </c>
      <c r="D1519" t="s">
        <v>1817</v>
      </c>
      <c r="E1519">
        <v>70279</v>
      </c>
      <c r="F1519" t="s">
        <v>2007</v>
      </c>
      <c r="G1519">
        <v>1</v>
      </c>
      <c r="H1519" t="s">
        <v>20</v>
      </c>
      <c r="I1519">
        <v>30</v>
      </c>
      <c r="J1519" t="s">
        <v>1954</v>
      </c>
      <c r="K1519" t="s">
        <v>22</v>
      </c>
      <c r="L1519">
        <v>0</v>
      </c>
      <c r="M1519">
        <v>0</v>
      </c>
      <c r="N1519">
        <v>2019</v>
      </c>
      <c r="O1519">
        <v>2017</v>
      </c>
    </row>
    <row r="1520" spans="1:15" x14ac:dyDescent="0.3">
      <c r="A1520" t="s">
        <v>2006</v>
      </c>
      <c r="B1520" t="s">
        <v>28</v>
      </c>
      <c r="C1520" t="s">
        <v>17</v>
      </c>
      <c r="D1520" t="s">
        <v>1817</v>
      </c>
      <c r="E1520">
        <v>70279</v>
      </c>
      <c r="F1520" t="s">
        <v>2007</v>
      </c>
      <c r="G1520">
        <v>1</v>
      </c>
      <c r="H1520" t="s">
        <v>20</v>
      </c>
      <c r="I1520">
        <v>30</v>
      </c>
      <c r="J1520" t="s">
        <v>1954</v>
      </c>
      <c r="K1520" t="s">
        <v>22</v>
      </c>
      <c r="L1520">
        <v>0</v>
      </c>
      <c r="M1520">
        <v>0</v>
      </c>
      <c r="N1520">
        <v>2019</v>
      </c>
      <c r="O1520">
        <v>2018</v>
      </c>
    </row>
    <row r="1521" spans="1:15" x14ac:dyDescent="0.3">
      <c r="A1521" t="s">
        <v>2008</v>
      </c>
      <c r="B1521" t="s">
        <v>16</v>
      </c>
      <c r="C1521" t="s">
        <v>17</v>
      </c>
      <c r="D1521" t="s">
        <v>1817</v>
      </c>
      <c r="E1521">
        <v>70281</v>
      </c>
      <c r="F1521" t="s">
        <v>2009</v>
      </c>
      <c r="G1521">
        <v>1</v>
      </c>
      <c r="H1521" t="s">
        <v>20</v>
      </c>
      <c r="I1521">
        <v>30</v>
      </c>
      <c r="J1521">
        <v>255</v>
      </c>
      <c r="K1521" t="s">
        <v>22</v>
      </c>
      <c r="L1521">
        <v>0</v>
      </c>
      <c r="M1521">
        <v>0</v>
      </c>
      <c r="N1521">
        <v>2019</v>
      </c>
      <c r="O1521">
        <v>2017</v>
      </c>
    </row>
    <row r="1522" spans="1:15" x14ac:dyDescent="0.3">
      <c r="A1522" t="s">
        <v>2008</v>
      </c>
      <c r="B1522" t="s">
        <v>16</v>
      </c>
      <c r="C1522" t="s">
        <v>17</v>
      </c>
      <c r="D1522" t="s">
        <v>1817</v>
      </c>
      <c r="E1522">
        <v>70281</v>
      </c>
      <c r="F1522" t="s">
        <v>2009</v>
      </c>
      <c r="G1522">
        <v>1</v>
      </c>
      <c r="H1522" t="s">
        <v>20</v>
      </c>
      <c r="I1522">
        <v>30</v>
      </c>
      <c r="J1522">
        <v>255</v>
      </c>
      <c r="K1522" t="s">
        <v>22</v>
      </c>
      <c r="L1522">
        <v>0</v>
      </c>
      <c r="M1522">
        <v>0</v>
      </c>
      <c r="N1522">
        <v>2019</v>
      </c>
      <c r="O1522">
        <v>2018</v>
      </c>
    </row>
    <row r="1523" spans="1:15" x14ac:dyDescent="0.3">
      <c r="A1523" t="s">
        <v>2008</v>
      </c>
      <c r="B1523" t="s">
        <v>16</v>
      </c>
      <c r="C1523" t="s">
        <v>17</v>
      </c>
      <c r="D1523" t="s">
        <v>1817</v>
      </c>
      <c r="E1523">
        <v>70281</v>
      </c>
      <c r="F1523" t="s">
        <v>2009</v>
      </c>
      <c r="G1523">
        <v>1</v>
      </c>
      <c r="H1523" t="s">
        <v>20</v>
      </c>
      <c r="I1523">
        <v>30</v>
      </c>
      <c r="J1523" t="s">
        <v>1954</v>
      </c>
      <c r="K1523" t="s">
        <v>22</v>
      </c>
      <c r="L1523">
        <v>0</v>
      </c>
      <c r="M1523">
        <v>0</v>
      </c>
      <c r="N1523">
        <v>2019</v>
      </c>
      <c r="O1523">
        <v>2017</v>
      </c>
    </row>
    <row r="1524" spans="1:15" x14ac:dyDescent="0.3">
      <c r="A1524" t="s">
        <v>2008</v>
      </c>
      <c r="B1524" t="s">
        <v>16</v>
      </c>
      <c r="C1524" t="s">
        <v>17</v>
      </c>
      <c r="D1524" t="s">
        <v>1817</v>
      </c>
      <c r="E1524">
        <v>70281</v>
      </c>
      <c r="F1524" t="s">
        <v>2009</v>
      </c>
      <c r="G1524">
        <v>1</v>
      </c>
      <c r="H1524" t="s">
        <v>20</v>
      </c>
      <c r="I1524">
        <v>30</v>
      </c>
      <c r="J1524" t="s">
        <v>1954</v>
      </c>
      <c r="K1524" t="s">
        <v>22</v>
      </c>
      <c r="L1524">
        <v>0</v>
      </c>
      <c r="M1524">
        <v>0</v>
      </c>
      <c r="N1524">
        <v>2019</v>
      </c>
      <c r="O1524">
        <v>2018</v>
      </c>
    </row>
    <row r="1525" spans="1:15" x14ac:dyDescent="0.3">
      <c r="A1525" t="s">
        <v>2008</v>
      </c>
      <c r="B1525" t="s">
        <v>28</v>
      </c>
      <c r="C1525" t="s">
        <v>17</v>
      </c>
      <c r="D1525" t="s">
        <v>1817</v>
      </c>
      <c r="E1525">
        <v>70281</v>
      </c>
      <c r="F1525" t="s">
        <v>2009</v>
      </c>
      <c r="G1525">
        <v>1</v>
      </c>
      <c r="H1525" t="s">
        <v>20</v>
      </c>
      <c r="I1525">
        <v>30</v>
      </c>
      <c r="J1525" t="s">
        <v>1954</v>
      </c>
      <c r="K1525" t="s">
        <v>22</v>
      </c>
      <c r="L1525">
        <v>0</v>
      </c>
      <c r="M1525">
        <v>0</v>
      </c>
      <c r="N1525">
        <v>2019</v>
      </c>
      <c r="O1525">
        <v>2017</v>
      </c>
    </row>
    <row r="1526" spans="1:15" x14ac:dyDescent="0.3">
      <c r="A1526" t="s">
        <v>2008</v>
      </c>
      <c r="B1526" t="s">
        <v>28</v>
      </c>
      <c r="C1526" t="s">
        <v>17</v>
      </c>
      <c r="D1526" t="s">
        <v>1817</v>
      </c>
      <c r="E1526">
        <v>70281</v>
      </c>
      <c r="F1526" t="s">
        <v>2009</v>
      </c>
      <c r="G1526">
        <v>1</v>
      </c>
      <c r="H1526" t="s">
        <v>20</v>
      </c>
      <c r="I1526">
        <v>30</v>
      </c>
      <c r="J1526" t="s">
        <v>1954</v>
      </c>
      <c r="K1526" t="s">
        <v>22</v>
      </c>
      <c r="L1526">
        <v>0</v>
      </c>
      <c r="M1526">
        <v>0</v>
      </c>
      <c r="N1526">
        <v>2019</v>
      </c>
      <c r="O1526">
        <v>2018</v>
      </c>
    </row>
    <row r="1527" spans="1:15" x14ac:dyDescent="0.3">
      <c r="A1527" t="s">
        <v>2010</v>
      </c>
      <c r="B1527" t="s">
        <v>16</v>
      </c>
      <c r="C1527" t="s">
        <v>17</v>
      </c>
      <c r="D1527" t="s">
        <v>1817</v>
      </c>
      <c r="E1527">
        <v>70286</v>
      </c>
      <c r="F1527" t="s">
        <v>2011</v>
      </c>
      <c r="G1527">
        <v>1</v>
      </c>
      <c r="H1527" t="s">
        <v>20</v>
      </c>
      <c r="I1527">
        <v>30</v>
      </c>
      <c r="J1527">
        <v>255</v>
      </c>
      <c r="K1527" t="s">
        <v>22</v>
      </c>
      <c r="L1527">
        <v>0</v>
      </c>
      <c r="M1527">
        <v>0</v>
      </c>
      <c r="N1527">
        <v>2019</v>
      </c>
      <c r="O1527">
        <v>2016</v>
      </c>
    </row>
    <row r="1528" spans="1:15" x14ac:dyDescent="0.3">
      <c r="A1528" t="s">
        <v>2010</v>
      </c>
      <c r="B1528" t="s">
        <v>16</v>
      </c>
      <c r="C1528" t="s">
        <v>17</v>
      </c>
      <c r="D1528" t="s">
        <v>1817</v>
      </c>
      <c r="E1528">
        <v>70286</v>
      </c>
      <c r="F1528" t="s">
        <v>2011</v>
      </c>
      <c r="G1528">
        <v>1</v>
      </c>
      <c r="H1528" t="s">
        <v>20</v>
      </c>
      <c r="I1528">
        <v>30</v>
      </c>
      <c r="J1528">
        <v>255</v>
      </c>
      <c r="K1528" t="s">
        <v>22</v>
      </c>
      <c r="L1528">
        <v>0</v>
      </c>
      <c r="M1528">
        <v>0</v>
      </c>
      <c r="N1528">
        <v>2019</v>
      </c>
      <c r="O1528">
        <v>2018</v>
      </c>
    </row>
    <row r="1529" spans="1:15" x14ac:dyDescent="0.3">
      <c r="A1529" t="s">
        <v>2010</v>
      </c>
      <c r="B1529" t="s">
        <v>16</v>
      </c>
      <c r="C1529" t="s">
        <v>17</v>
      </c>
      <c r="D1529" t="s">
        <v>1817</v>
      </c>
      <c r="E1529">
        <v>70286</v>
      </c>
      <c r="F1529" t="s">
        <v>2011</v>
      </c>
      <c r="G1529">
        <v>1</v>
      </c>
      <c r="H1529" t="s">
        <v>20</v>
      </c>
      <c r="I1529">
        <v>30</v>
      </c>
      <c r="J1529" t="s">
        <v>1954</v>
      </c>
      <c r="K1529" t="s">
        <v>22</v>
      </c>
      <c r="L1529">
        <v>0</v>
      </c>
      <c r="M1529">
        <v>0</v>
      </c>
      <c r="N1529">
        <v>2019</v>
      </c>
      <c r="O1529">
        <v>2016</v>
      </c>
    </row>
    <row r="1530" spans="1:15" x14ac:dyDescent="0.3">
      <c r="A1530" t="s">
        <v>2010</v>
      </c>
      <c r="B1530" t="s">
        <v>16</v>
      </c>
      <c r="C1530" t="s">
        <v>17</v>
      </c>
      <c r="D1530" t="s">
        <v>1817</v>
      </c>
      <c r="E1530">
        <v>70286</v>
      </c>
      <c r="F1530" t="s">
        <v>2011</v>
      </c>
      <c r="G1530">
        <v>1</v>
      </c>
      <c r="H1530" t="s">
        <v>20</v>
      </c>
      <c r="I1530">
        <v>30</v>
      </c>
      <c r="J1530" t="s">
        <v>1954</v>
      </c>
      <c r="K1530" t="s">
        <v>22</v>
      </c>
      <c r="L1530">
        <v>0</v>
      </c>
      <c r="M1530">
        <v>0</v>
      </c>
      <c r="N1530">
        <v>2019</v>
      </c>
      <c r="O1530">
        <v>2018</v>
      </c>
    </row>
    <row r="1531" spans="1:15" x14ac:dyDescent="0.3">
      <c r="A1531" t="s">
        <v>2010</v>
      </c>
      <c r="B1531" t="s">
        <v>28</v>
      </c>
      <c r="C1531" t="s">
        <v>17</v>
      </c>
      <c r="D1531" t="s">
        <v>1817</v>
      </c>
      <c r="E1531">
        <v>70286</v>
      </c>
      <c r="F1531" t="s">
        <v>2011</v>
      </c>
      <c r="G1531">
        <v>1</v>
      </c>
      <c r="H1531" t="s">
        <v>20</v>
      </c>
      <c r="I1531">
        <v>30</v>
      </c>
      <c r="J1531" t="s">
        <v>1954</v>
      </c>
      <c r="K1531" t="s">
        <v>22</v>
      </c>
      <c r="L1531">
        <v>0</v>
      </c>
      <c r="M1531">
        <v>0</v>
      </c>
      <c r="N1531">
        <v>2019</v>
      </c>
      <c r="O1531">
        <v>2016</v>
      </c>
    </row>
    <row r="1532" spans="1:15" x14ac:dyDescent="0.3">
      <c r="A1532" t="s">
        <v>2010</v>
      </c>
      <c r="B1532" t="s">
        <v>28</v>
      </c>
      <c r="C1532" t="s">
        <v>17</v>
      </c>
      <c r="D1532" t="s">
        <v>1817</v>
      </c>
      <c r="E1532">
        <v>70286</v>
      </c>
      <c r="F1532" t="s">
        <v>2011</v>
      </c>
      <c r="G1532">
        <v>1</v>
      </c>
      <c r="H1532" t="s">
        <v>20</v>
      </c>
      <c r="I1532">
        <v>30</v>
      </c>
      <c r="J1532" t="s">
        <v>1954</v>
      </c>
      <c r="K1532" t="s">
        <v>22</v>
      </c>
      <c r="L1532">
        <v>0</v>
      </c>
      <c r="M1532">
        <v>0</v>
      </c>
      <c r="N1532">
        <v>2019</v>
      </c>
      <c r="O1532">
        <v>2018</v>
      </c>
    </row>
    <row r="1533" spans="1:15" x14ac:dyDescent="0.3">
      <c r="A1533" t="s">
        <v>2012</v>
      </c>
      <c r="B1533" t="s">
        <v>16</v>
      </c>
      <c r="C1533" t="s">
        <v>17</v>
      </c>
      <c r="D1533" t="s">
        <v>1817</v>
      </c>
      <c r="E1533">
        <v>70287</v>
      </c>
      <c r="F1533" t="s">
        <v>2013</v>
      </c>
      <c r="G1533">
        <v>1</v>
      </c>
      <c r="H1533" t="s">
        <v>20</v>
      </c>
      <c r="I1533">
        <v>30</v>
      </c>
      <c r="J1533">
        <v>255</v>
      </c>
      <c r="K1533" t="s">
        <v>22</v>
      </c>
      <c r="L1533">
        <v>0</v>
      </c>
      <c r="M1533">
        <v>0</v>
      </c>
      <c r="N1533">
        <v>2019</v>
      </c>
      <c r="O1533">
        <v>2017</v>
      </c>
    </row>
    <row r="1534" spans="1:15" x14ac:dyDescent="0.3">
      <c r="A1534" t="s">
        <v>2012</v>
      </c>
      <c r="B1534" t="s">
        <v>16</v>
      </c>
      <c r="C1534" t="s">
        <v>17</v>
      </c>
      <c r="D1534" t="s">
        <v>1817</v>
      </c>
      <c r="E1534">
        <v>70287</v>
      </c>
      <c r="F1534" t="s">
        <v>2013</v>
      </c>
      <c r="G1534">
        <v>1</v>
      </c>
      <c r="H1534" t="s">
        <v>20</v>
      </c>
      <c r="I1534">
        <v>30</v>
      </c>
      <c r="J1534">
        <v>255</v>
      </c>
      <c r="K1534" t="s">
        <v>22</v>
      </c>
      <c r="L1534">
        <v>0</v>
      </c>
      <c r="M1534">
        <v>0</v>
      </c>
      <c r="N1534">
        <v>2019</v>
      </c>
      <c r="O1534">
        <v>2018</v>
      </c>
    </row>
    <row r="1535" spans="1:15" x14ac:dyDescent="0.3">
      <c r="A1535" t="s">
        <v>2012</v>
      </c>
      <c r="B1535" t="s">
        <v>16</v>
      </c>
      <c r="C1535" t="s">
        <v>17</v>
      </c>
      <c r="D1535" t="s">
        <v>1817</v>
      </c>
      <c r="E1535">
        <v>70287</v>
      </c>
      <c r="F1535" t="s">
        <v>2013</v>
      </c>
      <c r="G1535">
        <v>1</v>
      </c>
      <c r="H1535" t="s">
        <v>20</v>
      </c>
      <c r="I1535">
        <v>30</v>
      </c>
      <c r="J1535" t="s">
        <v>1954</v>
      </c>
      <c r="K1535" t="s">
        <v>22</v>
      </c>
      <c r="L1535">
        <v>0</v>
      </c>
      <c r="M1535">
        <v>0</v>
      </c>
      <c r="N1535">
        <v>2019</v>
      </c>
      <c r="O1535">
        <v>2017</v>
      </c>
    </row>
    <row r="1536" spans="1:15" x14ac:dyDescent="0.3">
      <c r="A1536" t="s">
        <v>2012</v>
      </c>
      <c r="B1536" t="s">
        <v>16</v>
      </c>
      <c r="C1536" t="s">
        <v>17</v>
      </c>
      <c r="D1536" t="s">
        <v>1817</v>
      </c>
      <c r="E1536">
        <v>70287</v>
      </c>
      <c r="F1536" t="s">
        <v>2013</v>
      </c>
      <c r="G1536">
        <v>1</v>
      </c>
      <c r="H1536" t="s">
        <v>20</v>
      </c>
      <c r="I1536">
        <v>30</v>
      </c>
      <c r="J1536" t="s">
        <v>1954</v>
      </c>
      <c r="K1536" t="s">
        <v>22</v>
      </c>
      <c r="L1536">
        <v>0</v>
      </c>
      <c r="M1536">
        <v>0</v>
      </c>
      <c r="N1536">
        <v>2019</v>
      </c>
      <c r="O1536">
        <v>2018</v>
      </c>
    </row>
    <row r="1537" spans="1:15" x14ac:dyDescent="0.3">
      <c r="A1537" t="s">
        <v>2012</v>
      </c>
      <c r="B1537" t="s">
        <v>28</v>
      </c>
      <c r="C1537" t="s">
        <v>17</v>
      </c>
      <c r="D1537" t="s">
        <v>1817</v>
      </c>
      <c r="E1537">
        <v>70287</v>
      </c>
      <c r="F1537" t="s">
        <v>2013</v>
      </c>
      <c r="G1537">
        <v>1</v>
      </c>
      <c r="H1537" t="s">
        <v>20</v>
      </c>
      <c r="I1537">
        <v>30</v>
      </c>
      <c r="J1537" t="s">
        <v>1954</v>
      </c>
      <c r="K1537" t="s">
        <v>22</v>
      </c>
      <c r="L1537">
        <v>0</v>
      </c>
      <c r="M1537">
        <v>0</v>
      </c>
      <c r="N1537">
        <v>2019</v>
      </c>
      <c r="O1537">
        <v>2017</v>
      </c>
    </row>
    <row r="1538" spans="1:15" x14ac:dyDescent="0.3">
      <c r="A1538" t="s">
        <v>2012</v>
      </c>
      <c r="B1538" t="s">
        <v>28</v>
      </c>
      <c r="C1538" t="s">
        <v>17</v>
      </c>
      <c r="D1538" t="s">
        <v>1817</v>
      </c>
      <c r="E1538">
        <v>70287</v>
      </c>
      <c r="F1538" t="s">
        <v>2013</v>
      </c>
      <c r="G1538">
        <v>1</v>
      </c>
      <c r="H1538" t="s">
        <v>20</v>
      </c>
      <c r="I1538">
        <v>30</v>
      </c>
      <c r="J1538" t="s">
        <v>1954</v>
      </c>
      <c r="K1538" t="s">
        <v>22</v>
      </c>
      <c r="L1538">
        <v>0</v>
      </c>
      <c r="M1538">
        <v>0</v>
      </c>
      <c r="N1538">
        <v>2019</v>
      </c>
      <c r="O1538">
        <v>2018</v>
      </c>
    </row>
    <row r="1539" spans="1:15" x14ac:dyDescent="0.3">
      <c r="A1539" t="s">
        <v>2014</v>
      </c>
      <c r="B1539" t="s">
        <v>16</v>
      </c>
      <c r="C1539" t="s">
        <v>17</v>
      </c>
      <c r="D1539" t="s">
        <v>1817</v>
      </c>
      <c r="E1539">
        <v>70289</v>
      </c>
      <c r="F1539" t="s">
        <v>2015</v>
      </c>
      <c r="G1539">
        <v>1</v>
      </c>
      <c r="H1539" t="s">
        <v>20</v>
      </c>
      <c r="I1539">
        <v>30</v>
      </c>
      <c r="J1539">
        <v>255</v>
      </c>
      <c r="K1539" t="s">
        <v>22</v>
      </c>
      <c r="L1539">
        <v>0</v>
      </c>
      <c r="M1539">
        <v>0</v>
      </c>
      <c r="N1539">
        <v>2019</v>
      </c>
      <c r="O1539">
        <v>2017</v>
      </c>
    </row>
    <row r="1540" spans="1:15" x14ac:dyDescent="0.3">
      <c r="A1540" t="s">
        <v>2014</v>
      </c>
      <c r="B1540" t="s">
        <v>16</v>
      </c>
      <c r="C1540" t="s">
        <v>17</v>
      </c>
      <c r="D1540" t="s">
        <v>1817</v>
      </c>
      <c r="E1540">
        <v>70289</v>
      </c>
      <c r="F1540" t="s">
        <v>2015</v>
      </c>
      <c r="G1540">
        <v>1</v>
      </c>
      <c r="H1540" t="s">
        <v>20</v>
      </c>
      <c r="I1540">
        <v>30</v>
      </c>
      <c r="J1540">
        <v>255</v>
      </c>
      <c r="K1540" t="s">
        <v>22</v>
      </c>
      <c r="L1540">
        <v>0</v>
      </c>
      <c r="M1540">
        <v>0</v>
      </c>
      <c r="N1540">
        <v>2019</v>
      </c>
      <c r="O1540">
        <v>2018</v>
      </c>
    </row>
    <row r="1541" spans="1:15" x14ac:dyDescent="0.3">
      <c r="A1541" t="s">
        <v>2014</v>
      </c>
      <c r="B1541" t="s">
        <v>16</v>
      </c>
      <c r="C1541" t="s">
        <v>17</v>
      </c>
      <c r="D1541" t="s">
        <v>1817</v>
      </c>
      <c r="E1541">
        <v>70289</v>
      </c>
      <c r="F1541" t="s">
        <v>2015</v>
      </c>
      <c r="G1541">
        <v>1</v>
      </c>
      <c r="H1541" t="s">
        <v>20</v>
      </c>
      <c r="I1541">
        <v>30</v>
      </c>
      <c r="J1541" t="s">
        <v>1954</v>
      </c>
      <c r="K1541" t="s">
        <v>22</v>
      </c>
      <c r="L1541">
        <v>0</v>
      </c>
      <c r="M1541">
        <v>0</v>
      </c>
      <c r="N1541">
        <v>2019</v>
      </c>
      <c r="O1541">
        <v>2017</v>
      </c>
    </row>
    <row r="1542" spans="1:15" x14ac:dyDescent="0.3">
      <c r="A1542" t="s">
        <v>2014</v>
      </c>
      <c r="B1542" t="s">
        <v>16</v>
      </c>
      <c r="C1542" t="s">
        <v>17</v>
      </c>
      <c r="D1542" t="s">
        <v>1817</v>
      </c>
      <c r="E1542">
        <v>70289</v>
      </c>
      <c r="F1542" t="s">
        <v>2015</v>
      </c>
      <c r="G1542">
        <v>1</v>
      </c>
      <c r="H1542" t="s">
        <v>20</v>
      </c>
      <c r="I1542">
        <v>30</v>
      </c>
      <c r="J1542" t="s">
        <v>1954</v>
      </c>
      <c r="K1542" t="s">
        <v>22</v>
      </c>
      <c r="L1542">
        <v>0</v>
      </c>
      <c r="M1542">
        <v>0</v>
      </c>
      <c r="N1542">
        <v>2019</v>
      </c>
      <c r="O1542">
        <v>2018</v>
      </c>
    </row>
    <row r="1543" spans="1:15" x14ac:dyDescent="0.3">
      <c r="A1543" t="s">
        <v>2014</v>
      </c>
      <c r="B1543" t="s">
        <v>28</v>
      </c>
      <c r="C1543" t="s">
        <v>17</v>
      </c>
      <c r="D1543" t="s">
        <v>1817</v>
      </c>
      <c r="E1543">
        <v>70289</v>
      </c>
      <c r="F1543" t="s">
        <v>2015</v>
      </c>
      <c r="G1543">
        <v>1</v>
      </c>
      <c r="H1543" t="s">
        <v>20</v>
      </c>
      <c r="I1543">
        <v>30</v>
      </c>
      <c r="J1543" t="s">
        <v>1954</v>
      </c>
      <c r="K1543" t="s">
        <v>22</v>
      </c>
      <c r="L1543">
        <v>0</v>
      </c>
      <c r="M1543">
        <v>0</v>
      </c>
      <c r="N1543">
        <v>2019</v>
      </c>
      <c r="O1543">
        <v>2017</v>
      </c>
    </row>
    <row r="1544" spans="1:15" x14ac:dyDescent="0.3">
      <c r="A1544" t="s">
        <v>2014</v>
      </c>
      <c r="B1544" t="s">
        <v>28</v>
      </c>
      <c r="C1544" t="s">
        <v>17</v>
      </c>
      <c r="D1544" t="s">
        <v>1817</v>
      </c>
      <c r="E1544">
        <v>70289</v>
      </c>
      <c r="F1544" t="s">
        <v>2015</v>
      </c>
      <c r="G1544">
        <v>1</v>
      </c>
      <c r="H1544" t="s">
        <v>20</v>
      </c>
      <c r="I1544">
        <v>30</v>
      </c>
      <c r="J1544" t="s">
        <v>1954</v>
      </c>
      <c r="K1544" t="s">
        <v>22</v>
      </c>
      <c r="L1544">
        <v>0</v>
      </c>
      <c r="M1544">
        <v>0</v>
      </c>
      <c r="N1544">
        <v>2019</v>
      </c>
      <c r="O1544">
        <v>2018</v>
      </c>
    </row>
    <row r="1545" spans="1:15" x14ac:dyDescent="0.3">
      <c r="A1545" t="s">
        <v>2016</v>
      </c>
      <c r="B1545" t="s">
        <v>16</v>
      </c>
      <c r="C1545" t="s">
        <v>17</v>
      </c>
      <c r="D1545" t="s">
        <v>1817</v>
      </c>
      <c r="E1545">
        <v>70293</v>
      </c>
      <c r="F1545" t="s">
        <v>2017</v>
      </c>
      <c r="G1545">
        <v>1</v>
      </c>
      <c r="H1545" t="s">
        <v>20</v>
      </c>
      <c r="I1545">
        <v>72</v>
      </c>
      <c r="J1545">
        <v>4000</v>
      </c>
      <c r="K1545" t="s">
        <v>22</v>
      </c>
      <c r="L1545">
        <v>0</v>
      </c>
      <c r="M1545">
        <v>0</v>
      </c>
      <c r="N1545">
        <v>2017</v>
      </c>
      <c r="O1545">
        <v>2017</v>
      </c>
    </row>
    <row r="1546" spans="1:15" x14ac:dyDescent="0.3">
      <c r="A1546" t="s">
        <v>2018</v>
      </c>
      <c r="B1546" t="s">
        <v>16</v>
      </c>
      <c r="C1546" t="s">
        <v>17</v>
      </c>
      <c r="D1546" t="s">
        <v>1817</v>
      </c>
      <c r="E1546">
        <v>70300</v>
      </c>
      <c r="F1546" t="s">
        <v>1949</v>
      </c>
      <c r="G1546">
        <v>1</v>
      </c>
      <c r="H1546" t="s">
        <v>20</v>
      </c>
      <c r="I1546">
        <v>30</v>
      </c>
      <c r="J1546" t="s">
        <v>60</v>
      </c>
      <c r="K1546" t="s">
        <v>22</v>
      </c>
      <c r="L1546">
        <v>1</v>
      </c>
      <c r="M1546">
        <v>0</v>
      </c>
      <c r="N1546">
        <v>2019</v>
      </c>
      <c r="O1546">
        <v>2017</v>
      </c>
    </row>
    <row r="1547" spans="1:15" x14ac:dyDescent="0.3">
      <c r="A1547" t="s">
        <v>2018</v>
      </c>
      <c r="B1547" t="s">
        <v>16</v>
      </c>
      <c r="C1547" t="s">
        <v>17</v>
      </c>
      <c r="D1547" t="s">
        <v>1817</v>
      </c>
      <c r="E1547">
        <v>70300</v>
      </c>
      <c r="F1547" t="s">
        <v>2019</v>
      </c>
      <c r="G1547">
        <v>1</v>
      </c>
      <c r="H1547" t="s">
        <v>20</v>
      </c>
      <c r="I1547">
        <v>30</v>
      </c>
      <c r="J1547" t="s">
        <v>60</v>
      </c>
      <c r="K1547" t="s">
        <v>22</v>
      </c>
      <c r="L1547">
        <v>0</v>
      </c>
      <c r="M1547">
        <v>0</v>
      </c>
      <c r="N1547">
        <v>2019</v>
      </c>
      <c r="O1547">
        <v>2017</v>
      </c>
    </row>
    <row r="1548" spans="1:15" x14ac:dyDescent="0.3">
      <c r="A1548" t="s">
        <v>2018</v>
      </c>
      <c r="B1548" t="s">
        <v>28</v>
      </c>
      <c r="C1548" t="s">
        <v>17</v>
      </c>
      <c r="D1548" t="s">
        <v>1817</v>
      </c>
      <c r="E1548">
        <v>70300</v>
      </c>
      <c r="F1548" t="s">
        <v>2020</v>
      </c>
      <c r="G1548">
        <v>1</v>
      </c>
      <c r="H1548" t="s">
        <v>20</v>
      </c>
      <c r="I1548">
        <v>10</v>
      </c>
      <c r="J1548" t="s">
        <v>21</v>
      </c>
      <c r="K1548" t="s">
        <v>22</v>
      </c>
      <c r="L1548">
        <v>1</v>
      </c>
      <c r="M1548">
        <v>0</v>
      </c>
      <c r="N1548">
        <v>2019</v>
      </c>
      <c r="O1548">
        <v>2017</v>
      </c>
    </row>
    <row r="1549" spans="1:15" x14ac:dyDescent="0.3">
      <c r="A1549" t="s">
        <v>2018</v>
      </c>
      <c r="B1549" t="s">
        <v>28</v>
      </c>
      <c r="C1549" t="s">
        <v>17</v>
      </c>
      <c r="D1549" t="s">
        <v>1817</v>
      </c>
      <c r="E1549">
        <v>70300</v>
      </c>
      <c r="F1549" t="s">
        <v>2019</v>
      </c>
      <c r="G1549">
        <v>1</v>
      </c>
      <c r="H1549" t="s">
        <v>20</v>
      </c>
      <c r="I1549">
        <v>30</v>
      </c>
      <c r="J1549" t="s">
        <v>60</v>
      </c>
      <c r="K1549" t="s">
        <v>22</v>
      </c>
      <c r="L1549">
        <v>0</v>
      </c>
      <c r="M1549">
        <v>0</v>
      </c>
      <c r="N1549">
        <v>2019</v>
      </c>
      <c r="O1549">
        <v>2017</v>
      </c>
    </row>
    <row r="1550" spans="1:15" x14ac:dyDescent="0.3">
      <c r="A1550" t="s">
        <v>2021</v>
      </c>
      <c r="B1550" t="s">
        <v>16</v>
      </c>
      <c r="C1550" t="s">
        <v>17</v>
      </c>
      <c r="D1550" t="s">
        <v>1817</v>
      </c>
      <c r="E1550">
        <v>70306</v>
      </c>
      <c r="F1550" t="s">
        <v>1964</v>
      </c>
      <c r="G1550">
        <v>1</v>
      </c>
      <c r="H1550" t="s">
        <v>20</v>
      </c>
      <c r="I1550">
        <v>30</v>
      </c>
      <c r="J1550">
        <v>255</v>
      </c>
      <c r="K1550" t="s">
        <v>22</v>
      </c>
      <c r="L1550">
        <v>1</v>
      </c>
      <c r="M1550">
        <v>0</v>
      </c>
      <c r="N1550">
        <v>2019</v>
      </c>
      <c r="O1550">
        <v>2017</v>
      </c>
    </row>
    <row r="1551" spans="1:15" x14ac:dyDescent="0.3">
      <c r="A1551" t="s">
        <v>2021</v>
      </c>
      <c r="B1551" t="s">
        <v>16</v>
      </c>
      <c r="C1551" t="s">
        <v>17</v>
      </c>
      <c r="D1551" t="s">
        <v>1817</v>
      </c>
      <c r="E1551">
        <v>70306</v>
      </c>
      <c r="F1551" t="s">
        <v>1964</v>
      </c>
      <c r="G1551">
        <v>1</v>
      </c>
      <c r="H1551" t="s">
        <v>20</v>
      </c>
      <c r="I1551">
        <v>30</v>
      </c>
      <c r="J1551">
        <v>255</v>
      </c>
      <c r="K1551" t="s">
        <v>22</v>
      </c>
      <c r="L1551">
        <v>1</v>
      </c>
      <c r="M1551">
        <v>0</v>
      </c>
      <c r="N1551">
        <v>2019</v>
      </c>
      <c r="O1551">
        <v>2018</v>
      </c>
    </row>
    <row r="1552" spans="1:15" x14ac:dyDescent="0.3">
      <c r="A1552" t="s">
        <v>2021</v>
      </c>
      <c r="B1552" t="s">
        <v>28</v>
      </c>
      <c r="C1552" t="s">
        <v>17</v>
      </c>
      <c r="D1552" t="s">
        <v>1817</v>
      </c>
      <c r="E1552">
        <v>70306</v>
      </c>
      <c r="F1552" t="s">
        <v>1964</v>
      </c>
      <c r="G1552">
        <v>1</v>
      </c>
      <c r="H1552" t="s">
        <v>20</v>
      </c>
      <c r="I1552">
        <v>30</v>
      </c>
      <c r="J1552">
        <v>255</v>
      </c>
      <c r="K1552" t="s">
        <v>22</v>
      </c>
      <c r="L1552">
        <v>0</v>
      </c>
      <c r="M1552">
        <v>0</v>
      </c>
      <c r="N1552">
        <v>2019</v>
      </c>
      <c r="O1552">
        <v>2017</v>
      </c>
    </row>
    <row r="1553" spans="1:15" x14ac:dyDescent="0.3">
      <c r="A1553" t="s">
        <v>2021</v>
      </c>
      <c r="B1553" t="s">
        <v>28</v>
      </c>
      <c r="C1553" t="s">
        <v>17</v>
      </c>
      <c r="D1553" t="s">
        <v>1817</v>
      </c>
      <c r="E1553">
        <v>70306</v>
      </c>
      <c r="F1553" t="s">
        <v>1964</v>
      </c>
      <c r="G1553">
        <v>1</v>
      </c>
      <c r="H1553" t="s">
        <v>20</v>
      </c>
      <c r="I1553">
        <v>30</v>
      </c>
      <c r="J1553">
        <v>255</v>
      </c>
      <c r="K1553" t="s">
        <v>22</v>
      </c>
      <c r="L1553">
        <v>0</v>
      </c>
      <c r="M1553">
        <v>0</v>
      </c>
      <c r="N1553">
        <v>2019</v>
      </c>
      <c r="O1553">
        <v>2018</v>
      </c>
    </row>
    <row r="1554" spans="1:15" x14ac:dyDescent="0.3">
      <c r="A1554" t="s">
        <v>2022</v>
      </c>
      <c r="B1554" t="s">
        <v>16</v>
      </c>
      <c r="C1554" t="s">
        <v>17</v>
      </c>
      <c r="D1554" t="s">
        <v>1817</v>
      </c>
      <c r="E1554">
        <v>70307</v>
      </c>
      <c r="F1554" t="s">
        <v>2023</v>
      </c>
      <c r="G1554">
        <v>1</v>
      </c>
      <c r="H1554" t="s">
        <v>20</v>
      </c>
      <c r="I1554">
        <v>30</v>
      </c>
      <c r="J1554">
        <v>255</v>
      </c>
      <c r="K1554" t="s">
        <v>22</v>
      </c>
      <c r="L1554">
        <v>0</v>
      </c>
      <c r="M1554">
        <v>0</v>
      </c>
      <c r="N1554">
        <v>2019</v>
      </c>
      <c r="O1554">
        <v>2018</v>
      </c>
    </row>
    <row r="1555" spans="1:15" x14ac:dyDescent="0.3">
      <c r="A1555" t="s">
        <v>2022</v>
      </c>
      <c r="B1555" t="s">
        <v>28</v>
      </c>
      <c r="C1555" t="s">
        <v>17</v>
      </c>
      <c r="D1555" t="s">
        <v>1817</v>
      </c>
      <c r="E1555">
        <v>70307</v>
      </c>
      <c r="F1555" t="s">
        <v>2023</v>
      </c>
      <c r="G1555">
        <v>1</v>
      </c>
      <c r="H1555" t="s">
        <v>20</v>
      </c>
      <c r="I1555">
        <v>30</v>
      </c>
      <c r="J1555">
        <v>255</v>
      </c>
      <c r="K1555" t="s">
        <v>22</v>
      </c>
      <c r="L1555">
        <v>0</v>
      </c>
      <c r="M1555">
        <v>0</v>
      </c>
      <c r="N1555">
        <v>2019</v>
      </c>
      <c r="O1555">
        <v>2018</v>
      </c>
    </row>
    <row r="1556" spans="1:15" x14ac:dyDescent="0.3">
      <c r="A1556" t="s">
        <v>2024</v>
      </c>
      <c r="B1556" t="s">
        <v>16</v>
      </c>
      <c r="C1556" t="s">
        <v>17</v>
      </c>
      <c r="D1556" t="s">
        <v>1817</v>
      </c>
      <c r="E1556">
        <v>70308</v>
      </c>
      <c r="F1556" t="s">
        <v>2025</v>
      </c>
      <c r="G1556">
        <v>1</v>
      </c>
      <c r="H1556" t="s">
        <v>20</v>
      </c>
      <c r="I1556">
        <v>30</v>
      </c>
      <c r="J1556">
        <v>255</v>
      </c>
      <c r="K1556" t="s">
        <v>22</v>
      </c>
      <c r="L1556">
        <v>0</v>
      </c>
      <c r="M1556">
        <v>0</v>
      </c>
      <c r="N1556">
        <v>2019</v>
      </c>
      <c r="O1556">
        <v>2018</v>
      </c>
    </row>
    <row r="1557" spans="1:15" x14ac:dyDescent="0.3">
      <c r="A1557" t="s">
        <v>2024</v>
      </c>
      <c r="B1557" t="s">
        <v>28</v>
      </c>
      <c r="C1557" t="s">
        <v>17</v>
      </c>
      <c r="D1557" t="s">
        <v>1817</v>
      </c>
      <c r="E1557">
        <v>70308</v>
      </c>
      <c r="F1557" t="s">
        <v>2025</v>
      </c>
      <c r="G1557">
        <v>1</v>
      </c>
      <c r="H1557" t="s">
        <v>20</v>
      </c>
      <c r="I1557">
        <v>30</v>
      </c>
      <c r="J1557">
        <v>255</v>
      </c>
      <c r="K1557" t="s">
        <v>22</v>
      </c>
      <c r="L1557">
        <v>0</v>
      </c>
      <c r="M1557">
        <v>0</v>
      </c>
      <c r="N1557">
        <v>2019</v>
      </c>
      <c r="O1557">
        <v>2018</v>
      </c>
    </row>
    <row r="1558" spans="1:15" x14ac:dyDescent="0.3">
      <c r="A1558" t="s">
        <v>2026</v>
      </c>
      <c r="B1558" t="s">
        <v>16</v>
      </c>
      <c r="C1558" t="s">
        <v>17</v>
      </c>
      <c r="D1558" t="s">
        <v>1817</v>
      </c>
      <c r="E1558">
        <v>70310</v>
      </c>
      <c r="F1558" t="s">
        <v>2027</v>
      </c>
      <c r="G1558">
        <v>9</v>
      </c>
      <c r="H1558" t="s">
        <v>103</v>
      </c>
      <c r="I1558">
        <v>40</v>
      </c>
      <c r="J1558" t="s">
        <v>2028</v>
      </c>
      <c r="K1558" t="s">
        <v>22</v>
      </c>
      <c r="L1558">
        <v>1</v>
      </c>
      <c r="M1558">
        <v>0</v>
      </c>
      <c r="N1558">
        <v>2019</v>
      </c>
      <c r="O1558">
        <v>2017</v>
      </c>
    </row>
    <row r="1559" spans="1:15" x14ac:dyDescent="0.3">
      <c r="A1559" t="s">
        <v>2026</v>
      </c>
      <c r="B1559" t="s">
        <v>16</v>
      </c>
      <c r="C1559" t="s">
        <v>17</v>
      </c>
      <c r="D1559" t="s">
        <v>1817</v>
      </c>
      <c r="E1559">
        <v>70310</v>
      </c>
      <c r="F1559" t="s">
        <v>2027</v>
      </c>
      <c r="G1559">
        <v>9</v>
      </c>
      <c r="H1559" t="s">
        <v>103</v>
      </c>
      <c r="I1559">
        <v>40</v>
      </c>
      <c r="J1559" t="s">
        <v>2028</v>
      </c>
      <c r="K1559" t="s">
        <v>22</v>
      </c>
      <c r="L1559">
        <v>1</v>
      </c>
      <c r="M1559">
        <v>0</v>
      </c>
      <c r="N1559">
        <v>2019</v>
      </c>
      <c r="O1559">
        <v>2018</v>
      </c>
    </row>
    <row r="1560" spans="1:15" x14ac:dyDescent="0.3">
      <c r="A1560" t="s">
        <v>2026</v>
      </c>
      <c r="B1560" t="s">
        <v>16</v>
      </c>
      <c r="C1560" t="s">
        <v>17</v>
      </c>
      <c r="D1560" t="s">
        <v>1817</v>
      </c>
      <c r="E1560">
        <v>70310</v>
      </c>
      <c r="F1560" t="s">
        <v>2029</v>
      </c>
      <c r="G1560">
        <v>9</v>
      </c>
      <c r="H1560" t="s">
        <v>103</v>
      </c>
      <c r="I1560">
        <v>40</v>
      </c>
      <c r="J1560" t="s">
        <v>2030</v>
      </c>
      <c r="K1560" t="s">
        <v>22</v>
      </c>
      <c r="L1560">
        <v>0</v>
      </c>
      <c r="M1560">
        <v>0</v>
      </c>
      <c r="N1560">
        <v>2019</v>
      </c>
      <c r="O1560">
        <v>2017</v>
      </c>
    </row>
    <row r="1561" spans="1:15" x14ac:dyDescent="0.3">
      <c r="A1561" t="s">
        <v>2026</v>
      </c>
      <c r="B1561" t="s">
        <v>16</v>
      </c>
      <c r="C1561" t="s">
        <v>17</v>
      </c>
      <c r="D1561" t="s">
        <v>1817</v>
      </c>
      <c r="E1561">
        <v>70310</v>
      </c>
      <c r="F1561" t="s">
        <v>2029</v>
      </c>
      <c r="G1561">
        <v>9</v>
      </c>
      <c r="H1561" t="s">
        <v>103</v>
      </c>
      <c r="I1561">
        <v>40</v>
      </c>
      <c r="J1561" t="s">
        <v>2030</v>
      </c>
      <c r="K1561" t="s">
        <v>22</v>
      </c>
      <c r="L1561">
        <v>0</v>
      </c>
      <c r="M1561">
        <v>0</v>
      </c>
      <c r="N1561">
        <v>2019</v>
      </c>
      <c r="O1561">
        <v>2018</v>
      </c>
    </row>
    <row r="1562" spans="1:15" x14ac:dyDescent="0.3">
      <c r="A1562" t="s">
        <v>2026</v>
      </c>
      <c r="B1562" t="s">
        <v>28</v>
      </c>
      <c r="C1562" t="s">
        <v>17</v>
      </c>
      <c r="D1562" t="s">
        <v>1817</v>
      </c>
      <c r="E1562">
        <v>70310</v>
      </c>
      <c r="F1562" t="s">
        <v>2029</v>
      </c>
      <c r="G1562">
        <v>9</v>
      </c>
      <c r="H1562" t="s">
        <v>103</v>
      </c>
      <c r="I1562">
        <v>40</v>
      </c>
      <c r="J1562" t="s">
        <v>2030</v>
      </c>
      <c r="K1562" t="s">
        <v>22</v>
      </c>
      <c r="L1562">
        <v>0</v>
      </c>
      <c r="M1562">
        <v>0</v>
      </c>
      <c r="N1562">
        <v>2019</v>
      </c>
      <c r="O1562">
        <v>2017</v>
      </c>
    </row>
    <row r="1563" spans="1:15" x14ac:dyDescent="0.3">
      <c r="A1563" t="s">
        <v>2026</v>
      </c>
      <c r="B1563" t="s">
        <v>28</v>
      </c>
      <c r="C1563" t="s">
        <v>17</v>
      </c>
      <c r="D1563" t="s">
        <v>1817</v>
      </c>
      <c r="E1563">
        <v>70310</v>
      </c>
      <c r="F1563" t="s">
        <v>2029</v>
      </c>
      <c r="G1563">
        <v>9</v>
      </c>
      <c r="H1563" t="s">
        <v>103</v>
      </c>
      <c r="I1563">
        <v>40</v>
      </c>
      <c r="J1563" t="s">
        <v>2030</v>
      </c>
      <c r="K1563" t="s">
        <v>22</v>
      </c>
      <c r="L1563">
        <v>0</v>
      </c>
      <c r="M1563">
        <v>0</v>
      </c>
      <c r="N1563">
        <v>2019</v>
      </c>
      <c r="O1563">
        <v>2018</v>
      </c>
    </row>
    <row r="1564" spans="1:15" x14ac:dyDescent="0.3">
      <c r="A1564" t="s">
        <v>2031</v>
      </c>
      <c r="B1564" t="s">
        <v>16</v>
      </c>
      <c r="C1564" t="s">
        <v>17</v>
      </c>
      <c r="D1564" t="s">
        <v>1817</v>
      </c>
      <c r="E1564">
        <v>70315</v>
      </c>
      <c r="F1564" t="s">
        <v>2032</v>
      </c>
      <c r="G1564">
        <v>9</v>
      </c>
      <c r="H1564" t="s">
        <v>103</v>
      </c>
      <c r="I1564">
        <v>40</v>
      </c>
      <c r="J1564" t="s">
        <v>2033</v>
      </c>
      <c r="K1564" t="s">
        <v>22</v>
      </c>
      <c r="L1564">
        <v>0</v>
      </c>
      <c r="M1564">
        <v>0</v>
      </c>
      <c r="N1564">
        <v>2019</v>
      </c>
      <c r="O1564">
        <v>2018</v>
      </c>
    </row>
    <row r="1565" spans="1:15" x14ac:dyDescent="0.3">
      <c r="A1565" t="s">
        <v>2031</v>
      </c>
      <c r="B1565" t="s">
        <v>28</v>
      </c>
      <c r="C1565" t="s">
        <v>17</v>
      </c>
      <c r="D1565" t="s">
        <v>1817</v>
      </c>
      <c r="E1565">
        <v>70315</v>
      </c>
      <c r="F1565" t="s">
        <v>2032</v>
      </c>
      <c r="G1565">
        <v>9</v>
      </c>
      <c r="H1565" t="s">
        <v>103</v>
      </c>
      <c r="I1565">
        <v>40</v>
      </c>
      <c r="J1565" t="s">
        <v>2033</v>
      </c>
      <c r="K1565" t="s">
        <v>22</v>
      </c>
      <c r="L1565">
        <v>0</v>
      </c>
      <c r="M1565">
        <v>0</v>
      </c>
      <c r="N1565">
        <v>2019</v>
      </c>
      <c r="O1565">
        <v>2018</v>
      </c>
    </row>
    <row r="1566" spans="1:15" x14ac:dyDescent="0.3">
      <c r="A1566" t="s">
        <v>2034</v>
      </c>
      <c r="B1566" t="s">
        <v>16</v>
      </c>
      <c r="C1566" t="s">
        <v>17</v>
      </c>
      <c r="D1566" t="s">
        <v>1817</v>
      </c>
      <c r="E1566">
        <v>70320</v>
      </c>
      <c r="F1566" t="s">
        <v>2035</v>
      </c>
      <c r="G1566">
        <v>1</v>
      </c>
      <c r="H1566" t="s">
        <v>20</v>
      </c>
      <c r="I1566">
        <v>30</v>
      </c>
      <c r="J1566" t="s">
        <v>21</v>
      </c>
      <c r="K1566" t="s">
        <v>22</v>
      </c>
      <c r="L1566">
        <v>1</v>
      </c>
      <c r="M1566">
        <v>0</v>
      </c>
      <c r="N1566">
        <v>2019</v>
      </c>
      <c r="O1566">
        <v>2017</v>
      </c>
    </row>
    <row r="1567" spans="1:15" x14ac:dyDescent="0.3">
      <c r="A1567" t="s">
        <v>2034</v>
      </c>
      <c r="B1567" t="s">
        <v>16</v>
      </c>
      <c r="C1567" t="s">
        <v>17</v>
      </c>
      <c r="D1567" t="s">
        <v>1817</v>
      </c>
      <c r="E1567">
        <v>70320</v>
      </c>
      <c r="F1567" t="s">
        <v>2035</v>
      </c>
      <c r="G1567">
        <v>1</v>
      </c>
      <c r="H1567" t="s">
        <v>20</v>
      </c>
      <c r="I1567">
        <v>30</v>
      </c>
      <c r="J1567" t="s">
        <v>21</v>
      </c>
      <c r="K1567" t="s">
        <v>22</v>
      </c>
      <c r="L1567">
        <v>1</v>
      </c>
      <c r="M1567">
        <v>0</v>
      </c>
      <c r="N1567">
        <v>2019</v>
      </c>
      <c r="O1567">
        <v>2018</v>
      </c>
    </row>
    <row r="1568" spans="1:15" x14ac:dyDescent="0.3">
      <c r="A1568" t="s">
        <v>2034</v>
      </c>
      <c r="B1568" t="s">
        <v>28</v>
      </c>
      <c r="C1568" t="s">
        <v>17</v>
      </c>
      <c r="D1568" t="s">
        <v>1817</v>
      </c>
      <c r="E1568">
        <v>70320</v>
      </c>
      <c r="F1568" t="s">
        <v>2035</v>
      </c>
      <c r="G1568">
        <v>1</v>
      </c>
      <c r="H1568" t="s">
        <v>20</v>
      </c>
      <c r="I1568">
        <v>20</v>
      </c>
      <c r="J1568" t="s">
        <v>21</v>
      </c>
      <c r="K1568" t="s">
        <v>22</v>
      </c>
      <c r="L1568">
        <v>0</v>
      </c>
      <c r="M1568">
        <v>0</v>
      </c>
      <c r="N1568">
        <v>2019</v>
      </c>
      <c r="O1568">
        <v>2017</v>
      </c>
    </row>
    <row r="1569" spans="1:15" x14ac:dyDescent="0.3">
      <c r="A1569" t="s">
        <v>2034</v>
      </c>
      <c r="B1569" t="s">
        <v>28</v>
      </c>
      <c r="C1569" t="s">
        <v>17</v>
      </c>
      <c r="D1569" t="s">
        <v>1817</v>
      </c>
      <c r="E1569">
        <v>70320</v>
      </c>
      <c r="F1569" t="s">
        <v>2035</v>
      </c>
      <c r="G1569">
        <v>1</v>
      </c>
      <c r="H1569" t="s">
        <v>20</v>
      </c>
      <c r="I1569">
        <v>20</v>
      </c>
      <c r="J1569" t="s">
        <v>21</v>
      </c>
      <c r="K1569" t="s">
        <v>22</v>
      </c>
      <c r="L1569">
        <v>0</v>
      </c>
      <c r="M1569">
        <v>0</v>
      </c>
      <c r="N1569">
        <v>2019</v>
      </c>
      <c r="O1569">
        <v>2018</v>
      </c>
    </row>
    <row r="1570" spans="1:15" x14ac:dyDescent="0.3">
      <c r="A1570" t="s">
        <v>2036</v>
      </c>
      <c r="B1570" t="s">
        <v>16</v>
      </c>
      <c r="C1570" t="s">
        <v>17</v>
      </c>
      <c r="D1570" t="s">
        <v>1817</v>
      </c>
      <c r="E1570">
        <v>70322</v>
      </c>
      <c r="F1570" t="s">
        <v>2037</v>
      </c>
      <c r="G1570">
        <v>1</v>
      </c>
      <c r="H1570" t="s">
        <v>20</v>
      </c>
      <c r="I1570">
        <v>20</v>
      </c>
      <c r="J1570" t="s">
        <v>60</v>
      </c>
      <c r="K1570" t="s">
        <v>22</v>
      </c>
      <c r="L1570">
        <v>0</v>
      </c>
      <c r="M1570">
        <v>0</v>
      </c>
      <c r="N1570">
        <v>2019</v>
      </c>
      <c r="O1570">
        <v>2018</v>
      </c>
    </row>
    <row r="1571" spans="1:15" x14ac:dyDescent="0.3">
      <c r="A1571" t="s">
        <v>2036</v>
      </c>
      <c r="B1571" t="s">
        <v>28</v>
      </c>
      <c r="C1571" t="s">
        <v>17</v>
      </c>
      <c r="D1571" t="s">
        <v>1817</v>
      </c>
      <c r="E1571">
        <v>70322</v>
      </c>
      <c r="F1571" t="s">
        <v>2037</v>
      </c>
      <c r="G1571">
        <v>1</v>
      </c>
      <c r="H1571" t="s">
        <v>20</v>
      </c>
      <c r="I1571">
        <v>20</v>
      </c>
      <c r="J1571" t="s">
        <v>60</v>
      </c>
      <c r="K1571" t="s">
        <v>22</v>
      </c>
      <c r="L1571">
        <v>0</v>
      </c>
      <c r="M1571">
        <v>0</v>
      </c>
      <c r="N1571">
        <v>2019</v>
      </c>
      <c r="O1571">
        <v>2018</v>
      </c>
    </row>
    <row r="1572" spans="1:15" x14ac:dyDescent="0.3">
      <c r="A1572" t="s">
        <v>2038</v>
      </c>
      <c r="B1572" t="s">
        <v>16</v>
      </c>
      <c r="C1572" t="s">
        <v>17</v>
      </c>
      <c r="D1572" t="s">
        <v>1817</v>
      </c>
      <c r="E1572">
        <v>70324</v>
      </c>
      <c r="F1572" t="s">
        <v>2039</v>
      </c>
      <c r="G1572">
        <v>1</v>
      </c>
      <c r="H1572" t="s">
        <v>20</v>
      </c>
      <c r="I1572">
        <v>20</v>
      </c>
      <c r="J1572" t="s">
        <v>21</v>
      </c>
      <c r="K1572" t="s">
        <v>22</v>
      </c>
      <c r="L1572">
        <v>0</v>
      </c>
      <c r="M1572">
        <v>0</v>
      </c>
      <c r="N1572">
        <v>2019</v>
      </c>
      <c r="O1572">
        <v>2018</v>
      </c>
    </row>
    <row r="1573" spans="1:15" x14ac:dyDescent="0.3">
      <c r="A1573" t="s">
        <v>2038</v>
      </c>
      <c r="B1573" t="s">
        <v>28</v>
      </c>
      <c r="C1573" t="s">
        <v>17</v>
      </c>
      <c r="D1573" t="s">
        <v>1817</v>
      </c>
      <c r="E1573">
        <v>70324</v>
      </c>
      <c r="F1573" t="s">
        <v>2039</v>
      </c>
      <c r="G1573">
        <v>1</v>
      </c>
      <c r="H1573" t="s">
        <v>20</v>
      </c>
      <c r="I1573">
        <v>20</v>
      </c>
      <c r="J1573" t="s">
        <v>21</v>
      </c>
      <c r="K1573" t="s">
        <v>22</v>
      </c>
      <c r="L1573">
        <v>0</v>
      </c>
      <c r="M1573">
        <v>0</v>
      </c>
      <c r="N1573">
        <v>2019</v>
      </c>
      <c r="O1573">
        <v>2018</v>
      </c>
    </row>
    <row r="1574" spans="1:15" x14ac:dyDescent="0.3">
      <c r="A1574" t="s">
        <v>2040</v>
      </c>
      <c r="B1574" t="s">
        <v>16</v>
      </c>
      <c r="C1574" t="s">
        <v>17</v>
      </c>
      <c r="D1574" t="s">
        <v>1817</v>
      </c>
      <c r="E1574">
        <v>70330</v>
      </c>
      <c r="F1574" t="s">
        <v>2041</v>
      </c>
      <c r="G1574">
        <v>1</v>
      </c>
      <c r="H1574" t="s">
        <v>20</v>
      </c>
      <c r="I1574">
        <v>30</v>
      </c>
      <c r="J1574" t="s">
        <v>21</v>
      </c>
      <c r="K1574" t="s">
        <v>22</v>
      </c>
      <c r="L1574">
        <v>1</v>
      </c>
      <c r="M1574">
        <v>0</v>
      </c>
      <c r="N1574">
        <v>2017</v>
      </c>
      <c r="O1574">
        <v>2017</v>
      </c>
    </row>
    <row r="1575" spans="1:15" x14ac:dyDescent="0.3">
      <c r="A1575" t="s">
        <v>2042</v>
      </c>
      <c r="B1575" t="s">
        <v>16</v>
      </c>
      <c r="C1575" t="s">
        <v>17</v>
      </c>
      <c r="D1575" t="s">
        <v>1817</v>
      </c>
      <c r="E1575">
        <v>70340</v>
      </c>
      <c r="F1575" t="s">
        <v>1991</v>
      </c>
      <c r="G1575">
        <v>1</v>
      </c>
      <c r="H1575" t="s">
        <v>20</v>
      </c>
      <c r="I1575">
        <v>30</v>
      </c>
      <c r="J1575" t="s">
        <v>21</v>
      </c>
      <c r="K1575" t="s">
        <v>22</v>
      </c>
      <c r="L1575">
        <v>1</v>
      </c>
      <c r="M1575">
        <v>0</v>
      </c>
      <c r="N1575">
        <v>2019</v>
      </c>
      <c r="O1575">
        <v>2017</v>
      </c>
    </row>
    <row r="1576" spans="1:15" x14ac:dyDescent="0.3">
      <c r="A1576" t="s">
        <v>2042</v>
      </c>
      <c r="B1576" t="s">
        <v>16</v>
      </c>
      <c r="C1576" t="s">
        <v>17</v>
      </c>
      <c r="D1576" t="s">
        <v>1817</v>
      </c>
      <c r="E1576">
        <v>70340</v>
      </c>
      <c r="F1576" t="s">
        <v>1991</v>
      </c>
      <c r="G1576">
        <v>1</v>
      </c>
      <c r="H1576" t="s">
        <v>20</v>
      </c>
      <c r="I1576">
        <v>30</v>
      </c>
      <c r="J1576" t="s">
        <v>21</v>
      </c>
      <c r="K1576" t="s">
        <v>22</v>
      </c>
      <c r="L1576">
        <v>1</v>
      </c>
      <c r="M1576">
        <v>0</v>
      </c>
      <c r="N1576">
        <v>2019</v>
      </c>
      <c r="O1576">
        <v>2018</v>
      </c>
    </row>
    <row r="1577" spans="1:15" x14ac:dyDescent="0.3">
      <c r="A1577" t="s">
        <v>2042</v>
      </c>
      <c r="B1577" t="s">
        <v>28</v>
      </c>
      <c r="C1577" t="s">
        <v>17</v>
      </c>
      <c r="D1577" t="s">
        <v>1817</v>
      </c>
      <c r="E1577">
        <v>70340</v>
      </c>
      <c r="F1577" t="s">
        <v>1991</v>
      </c>
      <c r="G1577">
        <v>1</v>
      </c>
      <c r="H1577" t="s">
        <v>20</v>
      </c>
      <c r="I1577">
        <v>20</v>
      </c>
      <c r="J1577" t="s">
        <v>21</v>
      </c>
      <c r="K1577" t="s">
        <v>22</v>
      </c>
      <c r="L1577">
        <v>0</v>
      </c>
      <c r="M1577">
        <v>0</v>
      </c>
      <c r="N1577">
        <v>2019</v>
      </c>
      <c r="O1577">
        <v>2017</v>
      </c>
    </row>
    <row r="1578" spans="1:15" x14ac:dyDescent="0.3">
      <c r="A1578" t="s">
        <v>2042</v>
      </c>
      <c r="B1578" t="s">
        <v>28</v>
      </c>
      <c r="C1578" t="s">
        <v>17</v>
      </c>
      <c r="D1578" t="s">
        <v>1817</v>
      </c>
      <c r="E1578">
        <v>70340</v>
      </c>
      <c r="F1578" t="s">
        <v>1991</v>
      </c>
      <c r="G1578">
        <v>1</v>
      </c>
      <c r="H1578" t="s">
        <v>20</v>
      </c>
      <c r="I1578">
        <v>20</v>
      </c>
      <c r="J1578" t="s">
        <v>21</v>
      </c>
      <c r="K1578" t="s">
        <v>22</v>
      </c>
      <c r="L1578">
        <v>0</v>
      </c>
      <c r="M1578">
        <v>0</v>
      </c>
      <c r="N1578">
        <v>2019</v>
      </c>
      <c r="O1578">
        <v>2018</v>
      </c>
    </row>
    <row r="1579" spans="1:15" x14ac:dyDescent="0.3">
      <c r="A1579" t="s">
        <v>2043</v>
      </c>
      <c r="B1579" t="s">
        <v>16</v>
      </c>
      <c r="C1579" t="s">
        <v>17</v>
      </c>
      <c r="D1579" t="s">
        <v>1817</v>
      </c>
      <c r="E1579">
        <v>70350</v>
      </c>
      <c r="F1579" t="s">
        <v>2044</v>
      </c>
      <c r="G1579">
        <v>1</v>
      </c>
      <c r="H1579" t="s">
        <v>20</v>
      </c>
      <c r="I1579">
        <v>30</v>
      </c>
      <c r="J1579">
        <v>255</v>
      </c>
      <c r="K1579" t="s">
        <v>22</v>
      </c>
      <c r="L1579">
        <v>0</v>
      </c>
      <c r="M1579">
        <v>0</v>
      </c>
      <c r="N1579">
        <v>2017</v>
      </c>
      <c r="O1579">
        <v>2016</v>
      </c>
    </row>
    <row r="1580" spans="1:15" x14ac:dyDescent="0.3">
      <c r="A1580" t="s">
        <v>2043</v>
      </c>
      <c r="B1580" t="s">
        <v>28</v>
      </c>
      <c r="C1580" t="s">
        <v>17</v>
      </c>
      <c r="D1580" t="s">
        <v>1817</v>
      </c>
      <c r="E1580">
        <v>70350</v>
      </c>
      <c r="F1580" t="s">
        <v>2045</v>
      </c>
      <c r="G1580">
        <v>1</v>
      </c>
      <c r="H1580" t="s">
        <v>20</v>
      </c>
      <c r="I1580">
        <v>10</v>
      </c>
      <c r="J1580" t="s">
        <v>21</v>
      </c>
      <c r="K1580" t="s">
        <v>22</v>
      </c>
      <c r="L1580">
        <v>1</v>
      </c>
      <c r="M1580">
        <v>0</v>
      </c>
      <c r="N1580">
        <v>2017</v>
      </c>
      <c r="O1580">
        <v>2016</v>
      </c>
    </row>
    <row r="1581" spans="1:15" x14ac:dyDescent="0.3">
      <c r="A1581" t="s">
        <v>2046</v>
      </c>
      <c r="B1581" t="s">
        <v>16</v>
      </c>
      <c r="C1581" t="s">
        <v>17</v>
      </c>
      <c r="D1581" t="s">
        <v>1817</v>
      </c>
      <c r="E1581">
        <v>70364</v>
      </c>
      <c r="F1581" t="s">
        <v>2047</v>
      </c>
      <c r="G1581">
        <v>1</v>
      </c>
      <c r="H1581" t="s">
        <v>20</v>
      </c>
      <c r="I1581">
        <v>72</v>
      </c>
      <c r="J1581">
        <v>4000</v>
      </c>
      <c r="K1581" t="s">
        <v>22</v>
      </c>
      <c r="L1581">
        <v>0</v>
      </c>
      <c r="M1581">
        <v>0</v>
      </c>
      <c r="N1581">
        <v>2017</v>
      </c>
      <c r="O1581">
        <v>2017</v>
      </c>
    </row>
    <row r="1582" spans="1:15" x14ac:dyDescent="0.3">
      <c r="A1582" t="s">
        <v>2048</v>
      </c>
      <c r="B1582" t="s">
        <v>16</v>
      </c>
      <c r="C1582" t="s">
        <v>17</v>
      </c>
      <c r="D1582" t="s">
        <v>1817</v>
      </c>
      <c r="E1582">
        <v>70370</v>
      </c>
      <c r="F1582" t="s">
        <v>1999</v>
      </c>
      <c r="G1582">
        <v>1</v>
      </c>
      <c r="H1582" t="s">
        <v>20</v>
      </c>
      <c r="I1582">
        <v>30</v>
      </c>
      <c r="J1582" t="s">
        <v>60</v>
      </c>
      <c r="K1582" t="s">
        <v>22</v>
      </c>
      <c r="L1582">
        <v>1</v>
      </c>
      <c r="M1582">
        <v>0</v>
      </c>
      <c r="N1582">
        <v>2017</v>
      </c>
      <c r="O1582">
        <v>2017</v>
      </c>
    </row>
    <row r="1583" spans="1:15" x14ac:dyDescent="0.3">
      <c r="A1583" t="s">
        <v>2049</v>
      </c>
      <c r="B1583" t="s">
        <v>16</v>
      </c>
      <c r="C1583" t="s">
        <v>17</v>
      </c>
      <c r="D1583" t="s">
        <v>1817</v>
      </c>
      <c r="E1583">
        <v>70376</v>
      </c>
      <c r="F1583" t="s">
        <v>2050</v>
      </c>
      <c r="G1583">
        <v>5</v>
      </c>
      <c r="H1583" t="s">
        <v>25</v>
      </c>
      <c r="I1583">
        <v>40</v>
      </c>
      <c r="J1583" t="s">
        <v>2051</v>
      </c>
      <c r="K1583" t="s">
        <v>22</v>
      </c>
      <c r="L1583">
        <v>0</v>
      </c>
      <c r="M1583">
        <v>0</v>
      </c>
      <c r="N1583">
        <v>2019</v>
      </c>
      <c r="O1583">
        <v>2017</v>
      </c>
    </row>
    <row r="1584" spans="1:15" x14ac:dyDescent="0.3">
      <c r="A1584" t="s">
        <v>2049</v>
      </c>
      <c r="B1584" t="s">
        <v>16</v>
      </c>
      <c r="C1584" t="s">
        <v>17</v>
      </c>
      <c r="D1584" t="s">
        <v>1817</v>
      </c>
      <c r="E1584">
        <v>70376</v>
      </c>
      <c r="F1584" t="s">
        <v>2050</v>
      </c>
      <c r="G1584">
        <v>5</v>
      </c>
      <c r="H1584" t="s">
        <v>25</v>
      </c>
      <c r="I1584">
        <v>40</v>
      </c>
      <c r="J1584" t="s">
        <v>2051</v>
      </c>
      <c r="K1584" t="s">
        <v>22</v>
      </c>
      <c r="L1584">
        <v>0</v>
      </c>
      <c r="M1584">
        <v>0</v>
      </c>
      <c r="N1584">
        <v>2019</v>
      </c>
      <c r="O1584">
        <v>2018</v>
      </c>
    </row>
    <row r="1585" spans="1:15" x14ac:dyDescent="0.3">
      <c r="A1585" t="s">
        <v>2049</v>
      </c>
      <c r="B1585" t="s">
        <v>28</v>
      </c>
      <c r="C1585" t="s">
        <v>17</v>
      </c>
      <c r="D1585" t="s">
        <v>1817</v>
      </c>
      <c r="E1585">
        <v>70376</v>
      </c>
      <c r="F1585" t="s">
        <v>2050</v>
      </c>
      <c r="G1585">
        <v>5</v>
      </c>
      <c r="H1585" t="s">
        <v>25</v>
      </c>
      <c r="I1585">
        <v>40</v>
      </c>
      <c r="J1585" t="s">
        <v>2051</v>
      </c>
      <c r="K1585" t="s">
        <v>22</v>
      </c>
      <c r="L1585">
        <v>0</v>
      </c>
      <c r="M1585">
        <v>0</v>
      </c>
      <c r="N1585">
        <v>2019</v>
      </c>
      <c r="O1585">
        <v>2017</v>
      </c>
    </row>
    <row r="1586" spans="1:15" x14ac:dyDescent="0.3">
      <c r="A1586" t="s">
        <v>2049</v>
      </c>
      <c r="B1586" t="s">
        <v>28</v>
      </c>
      <c r="C1586" t="s">
        <v>17</v>
      </c>
      <c r="D1586" t="s">
        <v>1817</v>
      </c>
      <c r="E1586">
        <v>70376</v>
      </c>
      <c r="F1586" t="s">
        <v>2050</v>
      </c>
      <c r="G1586">
        <v>5</v>
      </c>
      <c r="H1586" t="s">
        <v>25</v>
      </c>
      <c r="I1586">
        <v>40</v>
      </c>
      <c r="J1586" t="s">
        <v>2051</v>
      </c>
      <c r="K1586" t="s">
        <v>22</v>
      </c>
      <c r="L1586">
        <v>0</v>
      </c>
      <c r="M1586">
        <v>0</v>
      </c>
      <c r="N1586">
        <v>2019</v>
      </c>
      <c r="O1586">
        <v>2018</v>
      </c>
    </row>
    <row r="1587" spans="1:15" x14ac:dyDescent="0.3">
      <c r="A1587" t="s">
        <v>2052</v>
      </c>
      <c r="B1587" t="s">
        <v>16</v>
      </c>
      <c r="C1587" t="s">
        <v>17</v>
      </c>
      <c r="D1587" t="s">
        <v>1817</v>
      </c>
      <c r="E1587">
        <v>70382</v>
      </c>
      <c r="F1587" t="s">
        <v>2053</v>
      </c>
      <c r="G1587">
        <v>5</v>
      </c>
      <c r="H1587" t="s">
        <v>25</v>
      </c>
      <c r="I1587">
        <v>40</v>
      </c>
      <c r="J1587" t="s">
        <v>2054</v>
      </c>
      <c r="K1587" t="s">
        <v>22</v>
      </c>
      <c r="L1587">
        <v>0</v>
      </c>
      <c r="M1587">
        <v>0</v>
      </c>
      <c r="N1587">
        <v>2019</v>
      </c>
      <c r="O1587">
        <v>2017</v>
      </c>
    </row>
    <row r="1588" spans="1:15" x14ac:dyDescent="0.3">
      <c r="A1588" t="s">
        <v>2052</v>
      </c>
      <c r="B1588" t="s">
        <v>16</v>
      </c>
      <c r="C1588" t="s">
        <v>17</v>
      </c>
      <c r="D1588" t="s">
        <v>1817</v>
      </c>
      <c r="E1588">
        <v>70382</v>
      </c>
      <c r="F1588" t="s">
        <v>2053</v>
      </c>
      <c r="G1588">
        <v>5</v>
      </c>
      <c r="H1588" t="s">
        <v>25</v>
      </c>
      <c r="I1588">
        <v>40</v>
      </c>
      <c r="J1588" t="s">
        <v>2054</v>
      </c>
      <c r="K1588" t="s">
        <v>22</v>
      </c>
      <c r="L1588">
        <v>0</v>
      </c>
      <c r="M1588">
        <v>0</v>
      </c>
      <c r="N1588">
        <v>2019</v>
      </c>
      <c r="O1588">
        <v>2018</v>
      </c>
    </row>
    <row r="1589" spans="1:15" x14ac:dyDescent="0.3">
      <c r="A1589" t="s">
        <v>2052</v>
      </c>
      <c r="B1589" t="s">
        <v>28</v>
      </c>
      <c r="C1589" t="s">
        <v>17</v>
      </c>
      <c r="D1589" t="s">
        <v>1817</v>
      </c>
      <c r="E1589">
        <v>70382</v>
      </c>
      <c r="F1589" t="s">
        <v>2053</v>
      </c>
      <c r="G1589">
        <v>5</v>
      </c>
      <c r="H1589" t="s">
        <v>25</v>
      </c>
      <c r="I1589">
        <v>40</v>
      </c>
      <c r="J1589" t="s">
        <v>2054</v>
      </c>
      <c r="K1589" t="s">
        <v>22</v>
      </c>
      <c r="L1589">
        <v>0</v>
      </c>
      <c r="M1589">
        <v>0</v>
      </c>
      <c r="N1589">
        <v>2019</v>
      </c>
      <c r="O1589">
        <v>2017</v>
      </c>
    </row>
    <row r="1590" spans="1:15" x14ac:dyDescent="0.3">
      <c r="A1590" t="s">
        <v>2052</v>
      </c>
      <c r="B1590" t="s">
        <v>28</v>
      </c>
      <c r="C1590" t="s">
        <v>17</v>
      </c>
      <c r="D1590" t="s">
        <v>1817</v>
      </c>
      <c r="E1590">
        <v>70382</v>
      </c>
      <c r="F1590" t="s">
        <v>2053</v>
      </c>
      <c r="G1590">
        <v>5</v>
      </c>
      <c r="H1590" t="s">
        <v>25</v>
      </c>
      <c r="I1590">
        <v>40</v>
      </c>
      <c r="J1590" t="s">
        <v>2054</v>
      </c>
      <c r="K1590" t="s">
        <v>22</v>
      </c>
      <c r="L1590">
        <v>0</v>
      </c>
      <c r="M1590">
        <v>0</v>
      </c>
      <c r="N1590">
        <v>2019</v>
      </c>
      <c r="O1590">
        <v>2018</v>
      </c>
    </row>
    <row r="1591" spans="1:15" x14ac:dyDescent="0.3">
      <c r="A1591" t="s">
        <v>2055</v>
      </c>
      <c r="B1591" t="s">
        <v>16</v>
      </c>
      <c r="C1591" t="s">
        <v>17</v>
      </c>
      <c r="D1591" t="s">
        <v>1817</v>
      </c>
      <c r="E1591">
        <v>70388</v>
      </c>
      <c r="F1591" t="s">
        <v>2056</v>
      </c>
      <c r="G1591">
        <v>5</v>
      </c>
      <c r="H1591" t="s">
        <v>25</v>
      </c>
      <c r="I1591">
        <v>40</v>
      </c>
      <c r="J1591" t="s">
        <v>2057</v>
      </c>
      <c r="K1591" t="s">
        <v>22</v>
      </c>
      <c r="L1591">
        <v>0</v>
      </c>
      <c r="M1591">
        <v>0</v>
      </c>
      <c r="N1591">
        <v>2019</v>
      </c>
      <c r="O1591">
        <v>2017</v>
      </c>
    </row>
    <row r="1592" spans="1:15" x14ac:dyDescent="0.3">
      <c r="A1592" t="s">
        <v>2055</v>
      </c>
      <c r="B1592" t="s">
        <v>16</v>
      </c>
      <c r="C1592" t="s">
        <v>17</v>
      </c>
      <c r="D1592" t="s">
        <v>1817</v>
      </c>
      <c r="E1592">
        <v>70388</v>
      </c>
      <c r="F1592" t="s">
        <v>2056</v>
      </c>
      <c r="G1592">
        <v>5</v>
      </c>
      <c r="H1592" t="s">
        <v>25</v>
      </c>
      <c r="I1592">
        <v>40</v>
      </c>
      <c r="J1592" t="s">
        <v>2057</v>
      </c>
      <c r="K1592" t="s">
        <v>22</v>
      </c>
      <c r="L1592">
        <v>0</v>
      </c>
      <c r="M1592">
        <v>0</v>
      </c>
      <c r="N1592">
        <v>2019</v>
      </c>
      <c r="O1592">
        <v>2018</v>
      </c>
    </row>
    <row r="1593" spans="1:15" x14ac:dyDescent="0.3">
      <c r="A1593" t="s">
        <v>2055</v>
      </c>
      <c r="B1593" t="s">
        <v>28</v>
      </c>
      <c r="C1593" t="s">
        <v>17</v>
      </c>
      <c r="D1593" t="s">
        <v>1817</v>
      </c>
      <c r="E1593">
        <v>70388</v>
      </c>
      <c r="F1593" t="s">
        <v>2056</v>
      </c>
      <c r="G1593">
        <v>5</v>
      </c>
      <c r="H1593" t="s">
        <v>25</v>
      </c>
      <c r="I1593">
        <v>40</v>
      </c>
      <c r="J1593" t="s">
        <v>2057</v>
      </c>
      <c r="K1593" t="s">
        <v>22</v>
      </c>
      <c r="L1593">
        <v>0</v>
      </c>
      <c r="M1593">
        <v>0</v>
      </c>
      <c r="N1593">
        <v>2019</v>
      </c>
      <c r="O1593">
        <v>2017</v>
      </c>
    </row>
    <row r="1594" spans="1:15" x14ac:dyDescent="0.3">
      <c r="A1594" t="s">
        <v>2055</v>
      </c>
      <c r="B1594" t="s">
        <v>28</v>
      </c>
      <c r="C1594" t="s">
        <v>17</v>
      </c>
      <c r="D1594" t="s">
        <v>1817</v>
      </c>
      <c r="E1594">
        <v>70388</v>
      </c>
      <c r="F1594" t="s">
        <v>2056</v>
      </c>
      <c r="G1594">
        <v>5</v>
      </c>
      <c r="H1594" t="s">
        <v>25</v>
      </c>
      <c r="I1594">
        <v>40</v>
      </c>
      <c r="J1594" t="s">
        <v>2057</v>
      </c>
      <c r="K1594" t="s">
        <v>22</v>
      </c>
      <c r="L1594">
        <v>0</v>
      </c>
      <c r="M1594">
        <v>0</v>
      </c>
      <c r="N1594">
        <v>2019</v>
      </c>
      <c r="O1594">
        <v>2018</v>
      </c>
    </row>
    <row r="1595" spans="1:15" x14ac:dyDescent="0.3">
      <c r="A1595" t="s">
        <v>2058</v>
      </c>
      <c r="B1595" t="s">
        <v>16</v>
      </c>
      <c r="C1595" t="s">
        <v>17</v>
      </c>
      <c r="D1595" t="s">
        <v>1817</v>
      </c>
      <c r="E1595">
        <v>70394</v>
      </c>
      <c r="F1595" t="s">
        <v>2059</v>
      </c>
      <c r="G1595">
        <v>5</v>
      </c>
      <c r="H1595" t="s">
        <v>25</v>
      </c>
      <c r="I1595">
        <v>40</v>
      </c>
      <c r="J1595" t="s">
        <v>2060</v>
      </c>
      <c r="K1595" t="s">
        <v>22</v>
      </c>
      <c r="L1595">
        <v>0</v>
      </c>
      <c r="M1595">
        <v>0</v>
      </c>
      <c r="N1595">
        <v>2019</v>
      </c>
      <c r="O1595">
        <v>2017</v>
      </c>
    </row>
    <row r="1596" spans="1:15" x14ac:dyDescent="0.3">
      <c r="A1596" t="s">
        <v>2058</v>
      </c>
      <c r="B1596" t="s">
        <v>16</v>
      </c>
      <c r="C1596" t="s">
        <v>17</v>
      </c>
      <c r="D1596" t="s">
        <v>1817</v>
      </c>
      <c r="E1596">
        <v>70394</v>
      </c>
      <c r="F1596" t="s">
        <v>2059</v>
      </c>
      <c r="G1596">
        <v>5</v>
      </c>
      <c r="H1596" t="s">
        <v>25</v>
      </c>
      <c r="I1596">
        <v>40</v>
      </c>
      <c r="J1596" t="s">
        <v>2060</v>
      </c>
      <c r="K1596" t="s">
        <v>22</v>
      </c>
      <c r="L1596">
        <v>0</v>
      </c>
      <c r="M1596">
        <v>0</v>
      </c>
      <c r="N1596">
        <v>2019</v>
      </c>
      <c r="O1596">
        <v>2018</v>
      </c>
    </row>
    <row r="1597" spans="1:15" x14ac:dyDescent="0.3">
      <c r="A1597" t="s">
        <v>2058</v>
      </c>
      <c r="B1597" t="s">
        <v>28</v>
      </c>
      <c r="C1597" t="s">
        <v>17</v>
      </c>
      <c r="D1597" t="s">
        <v>1817</v>
      </c>
      <c r="E1597">
        <v>70394</v>
      </c>
      <c r="F1597" t="s">
        <v>2059</v>
      </c>
      <c r="G1597">
        <v>5</v>
      </c>
      <c r="H1597" t="s">
        <v>25</v>
      </c>
      <c r="I1597">
        <v>40</v>
      </c>
      <c r="J1597" t="s">
        <v>2060</v>
      </c>
      <c r="K1597" t="s">
        <v>22</v>
      </c>
      <c r="L1597">
        <v>0</v>
      </c>
      <c r="M1597">
        <v>0</v>
      </c>
      <c r="N1597">
        <v>2019</v>
      </c>
      <c r="O1597">
        <v>2017</v>
      </c>
    </row>
    <row r="1598" spans="1:15" x14ac:dyDescent="0.3">
      <c r="A1598" t="s">
        <v>2058</v>
      </c>
      <c r="B1598" t="s">
        <v>28</v>
      </c>
      <c r="C1598" t="s">
        <v>17</v>
      </c>
      <c r="D1598" t="s">
        <v>1817</v>
      </c>
      <c r="E1598">
        <v>70394</v>
      </c>
      <c r="F1598" t="s">
        <v>2059</v>
      </c>
      <c r="G1598">
        <v>5</v>
      </c>
      <c r="H1598" t="s">
        <v>25</v>
      </c>
      <c r="I1598">
        <v>40</v>
      </c>
      <c r="J1598" t="s">
        <v>2060</v>
      </c>
      <c r="K1598" t="s">
        <v>22</v>
      </c>
      <c r="L1598">
        <v>0</v>
      </c>
      <c r="M1598">
        <v>0</v>
      </c>
      <c r="N1598">
        <v>2019</v>
      </c>
      <c r="O1598">
        <v>2018</v>
      </c>
    </row>
    <row r="1599" spans="1:15" x14ac:dyDescent="0.3">
      <c r="A1599" t="s">
        <v>2061</v>
      </c>
      <c r="B1599" t="s">
        <v>16</v>
      </c>
      <c r="C1599" t="s">
        <v>17</v>
      </c>
      <c r="D1599" t="s">
        <v>1817</v>
      </c>
      <c r="E1599">
        <v>70400</v>
      </c>
      <c r="F1599" t="s">
        <v>2062</v>
      </c>
      <c r="G1599">
        <v>5</v>
      </c>
      <c r="H1599" t="s">
        <v>25</v>
      </c>
      <c r="I1599">
        <v>40</v>
      </c>
      <c r="J1599" t="s">
        <v>2063</v>
      </c>
      <c r="K1599" t="s">
        <v>22</v>
      </c>
      <c r="L1599">
        <v>0</v>
      </c>
      <c r="M1599">
        <v>0</v>
      </c>
      <c r="N1599">
        <v>2019</v>
      </c>
      <c r="O1599">
        <v>2013</v>
      </c>
    </row>
    <row r="1600" spans="1:15" x14ac:dyDescent="0.3">
      <c r="A1600" t="s">
        <v>2061</v>
      </c>
      <c r="B1600" t="s">
        <v>28</v>
      </c>
      <c r="C1600" t="s">
        <v>17</v>
      </c>
      <c r="D1600" t="s">
        <v>1817</v>
      </c>
      <c r="E1600">
        <v>70400</v>
      </c>
      <c r="F1600" t="s">
        <v>2062</v>
      </c>
      <c r="G1600">
        <v>5</v>
      </c>
      <c r="H1600" t="s">
        <v>25</v>
      </c>
      <c r="I1600">
        <v>40</v>
      </c>
      <c r="J1600" t="s">
        <v>2063</v>
      </c>
      <c r="K1600" t="s">
        <v>22</v>
      </c>
      <c r="L1600">
        <v>0</v>
      </c>
      <c r="M1600">
        <v>0</v>
      </c>
      <c r="N1600">
        <v>2019</v>
      </c>
      <c r="O1600">
        <v>2013</v>
      </c>
    </row>
    <row r="1601" spans="1:15" x14ac:dyDescent="0.3">
      <c r="A1601" t="s">
        <v>2061</v>
      </c>
      <c r="B1601" t="s">
        <v>28</v>
      </c>
      <c r="C1601" t="s">
        <v>17</v>
      </c>
      <c r="D1601" t="s">
        <v>1817</v>
      </c>
      <c r="E1601">
        <v>70400</v>
      </c>
      <c r="F1601" t="s">
        <v>2064</v>
      </c>
      <c r="G1601">
        <v>1</v>
      </c>
      <c r="H1601" t="s">
        <v>25</v>
      </c>
      <c r="I1601">
        <v>10</v>
      </c>
      <c r="J1601" t="s">
        <v>21</v>
      </c>
      <c r="K1601" t="s">
        <v>22</v>
      </c>
      <c r="L1601">
        <v>1</v>
      </c>
      <c r="M1601">
        <v>1</v>
      </c>
      <c r="N1601">
        <v>2019</v>
      </c>
      <c r="O1601">
        <v>2013</v>
      </c>
    </row>
    <row r="1602" spans="1:15" x14ac:dyDescent="0.3">
      <c r="A1602" t="s">
        <v>2065</v>
      </c>
      <c r="B1602" t="s">
        <v>16</v>
      </c>
      <c r="C1602" t="s">
        <v>17</v>
      </c>
      <c r="D1602" t="s">
        <v>1817</v>
      </c>
      <c r="E1602">
        <v>70406</v>
      </c>
      <c r="F1602" t="s">
        <v>2066</v>
      </c>
      <c r="G1602">
        <v>5</v>
      </c>
      <c r="H1602" t="s">
        <v>25</v>
      </c>
      <c r="I1602">
        <v>40</v>
      </c>
      <c r="J1602" t="s">
        <v>152</v>
      </c>
      <c r="K1602" t="s">
        <v>22</v>
      </c>
      <c r="L1602">
        <v>0</v>
      </c>
      <c r="M1602">
        <v>0</v>
      </c>
      <c r="N1602">
        <v>2019</v>
      </c>
      <c r="O1602">
        <v>2017</v>
      </c>
    </row>
    <row r="1603" spans="1:15" x14ac:dyDescent="0.3">
      <c r="A1603" t="s">
        <v>2065</v>
      </c>
      <c r="B1603" t="s">
        <v>16</v>
      </c>
      <c r="C1603" t="s">
        <v>17</v>
      </c>
      <c r="D1603" t="s">
        <v>1817</v>
      </c>
      <c r="E1603">
        <v>70406</v>
      </c>
      <c r="F1603" t="s">
        <v>2066</v>
      </c>
      <c r="G1603">
        <v>5</v>
      </c>
      <c r="H1603" t="s">
        <v>25</v>
      </c>
      <c r="I1603">
        <v>40</v>
      </c>
      <c r="J1603" t="s">
        <v>152</v>
      </c>
      <c r="K1603" t="s">
        <v>22</v>
      </c>
      <c r="L1603">
        <v>0</v>
      </c>
      <c r="M1603">
        <v>0</v>
      </c>
      <c r="N1603">
        <v>2019</v>
      </c>
      <c r="O1603">
        <v>2018</v>
      </c>
    </row>
    <row r="1604" spans="1:15" x14ac:dyDescent="0.3">
      <c r="A1604" t="s">
        <v>2065</v>
      </c>
      <c r="B1604" t="s">
        <v>16</v>
      </c>
      <c r="C1604" t="s">
        <v>17</v>
      </c>
      <c r="D1604" t="s">
        <v>1817</v>
      </c>
      <c r="E1604">
        <v>70406</v>
      </c>
      <c r="F1604" t="s">
        <v>1916</v>
      </c>
      <c r="G1604">
        <v>5</v>
      </c>
      <c r="H1604" t="s">
        <v>25</v>
      </c>
      <c r="I1604">
        <v>40</v>
      </c>
      <c r="J1604" t="s">
        <v>152</v>
      </c>
      <c r="K1604" t="s">
        <v>22</v>
      </c>
      <c r="L1604">
        <v>0</v>
      </c>
      <c r="M1604">
        <v>0</v>
      </c>
      <c r="N1604">
        <v>2019</v>
      </c>
      <c r="O1604">
        <v>2017</v>
      </c>
    </row>
    <row r="1605" spans="1:15" x14ac:dyDescent="0.3">
      <c r="A1605" t="s">
        <v>2065</v>
      </c>
      <c r="B1605" t="s">
        <v>16</v>
      </c>
      <c r="C1605" t="s">
        <v>17</v>
      </c>
      <c r="D1605" t="s">
        <v>1817</v>
      </c>
      <c r="E1605">
        <v>70406</v>
      </c>
      <c r="F1605" t="s">
        <v>1916</v>
      </c>
      <c r="G1605">
        <v>5</v>
      </c>
      <c r="H1605" t="s">
        <v>25</v>
      </c>
      <c r="I1605">
        <v>40</v>
      </c>
      <c r="J1605" t="s">
        <v>152</v>
      </c>
      <c r="K1605" t="s">
        <v>22</v>
      </c>
      <c r="L1605">
        <v>0</v>
      </c>
      <c r="M1605">
        <v>0</v>
      </c>
      <c r="N1605">
        <v>2019</v>
      </c>
      <c r="O1605">
        <v>2018</v>
      </c>
    </row>
    <row r="1606" spans="1:15" x14ac:dyDescent="0.3">
      <c r="A1606" t="s">
        <v>2065</v>
      </c>
      <c r="B1606" t="s">
        <v>28</v>
      </c>
      <c r="C1606" t="s">
        <v>17</v>
      </c>
      <c r="D1606" t="s">
        <v>1817</v>
      </c>
      <c r="E1606">
        <v>70406</v>
      </c>
      <c r="F1606" t="s">
        <v>2066</v>
      </c>
      <c r="G1606">
        <v>5</v>
      </c>
      <c r="H1606" t="s">
        <v>25</v>
      </c>
      <c r="I1606">
        <v>40</v>
      </c>
      <c r="J1606" t="s">
        <v>152</v>
      </c>
      <c r="K1606" t="s">
        <v>22</v>
      </c>
      <c r="L1606">
        <v>0</v>
      </c>
      <c r="M1606">
        <v>0</v>
      </c>
      <c r="N1606">
        <v>2019</v>
      </c>
      <c r="O1606">
        <v>2017</v>
      </c>
    </row>
    <row r="1607" spans="1:15" x14ac:dyDescent="0.3">
      <c r="A1607" t="s">
        <v>2065</v>
      </c>
      <c r="B1607" t="s">
        <v>28</v>
      </c>
      <c r="C1607" t="s">
        <v>17</v>
      </c>
      <c r="D1607" t="s">
        <v>1817</v>
      </c>
      <c r="E1607">
        <v>70406</v>
      </c>
      <c r="F1607" t="s">
        <v>2066</v>
      </c>
      <c r="G1607">
        <v>5</v>
      </c>
      <c r="H1607" t="s">
        <v>25</v>
      </c>
      <c r="I1607">
        <v>40</v>
      </c>
      <c r="J1607" t="s">
        <v>152</v>
      </c>
      <c r="K1607" t="s">
        <v>22</v>
      </c>
      <c r="L1607">
        <v>0</v>
      </c>
      <c r="M1607">
        <v>0</v>
      </c>
      <c r="N1607">
        <v>2019</v>
      </c>
      <c r="O1607">
        <v>2018</v>
      </c>
    </row>
    <row r="1608" spans="1:15" x14ac:dyDescent="0.3">
      <c r="A1608" t="s">
        <v>2067</v>
      </c>
      <c r="B1608" t="s">
        <v>16</v>
      </c>
      <c r="C1608" t="s">
        <v>17</v>
      </c>
      <c r="D1608" t="s">
        <v>1817</v>
      </c>
      <c r="E1608">
        <v>70408</v>
      </c>
      <c r="F1608" t="s">
        <v>2068</v>
      </c>
      <c r="G1608">
        <v>1</v>
      </c>
      <c r="H1608" t="s">
        <v>20</v>
      </c>
      <c r="I1608">
        <v>30</v>
      </c>
      <c r="J1608">
        <v>255</v>
      </c>
      <c r="K1608" t="s">
        <v>22</v>
      </c>
      <c r="L1608">
        <v>1</v>
      </c>
      <c r="M1608">
        <v>0</v>
      </c>
      <c r="N1608">
        <v>2019</v>
      </c>
      <c r="O1608">
        <v>2018</v>
      </c>
    </row>
    <row r="1609" spans="1:15" x14ac:dyDescent="0.3">
      <c r="A1609" t="s">
        <v>2067</v>
      </c>
      <c r="B1609" t="s">
        <v>28</v>
      </c>
      <c r="C1609" t="s">
        <v>17</v>
      </c>
      <c r="D1609" t="s">
        <v>1817</v>
      </c>
      <c r="E1609">
        <v>70408</v>
      </c>
      <c r="F1609" t="s">
        <v>2068</v>
      </c>
      <c r="G1609">
        <v>1</v>
      </c>
      <c r="H1609" t="s">
        <v>20</v>
      </c>
      <c r="I1609">
        <v>30</v>
      </c>
      <c r="J1609">
        <v>255</v>
      </c>
      <c r="K1609" t="s">
        <v>22</v>
      </c>
      <c r="L1609">
        <v>1</v>
      </c>
      <c r="M1609">
        <v>0</v>
      </c>
      <c r="N1609">
        <v>2019</v>
      </c>
      <c r="O1609">
        <v>2018</v>
      </c>
    </row>
    <row r="1610" spans="1:15" x14ac:dyDescent="0.3">
      <c r="A1610" t="s">
        <v>2069</v>
      </c>
      <c r="B1610" t="s">
        <v>16</v>
      </c>
      <c r="C1610" t="s">
        <v>17</v>
      </c>
      <c r="D1610" t="s">
        <v>1817</v>
      </c>
      <c r="E1610">
        <v>70422</v>
      </c>
      <c r="F1610" t="s">
        <v>2070</v>
      </c>
      <c r="G1610">
        <v>1</v>
      </c>
      <c r="H1610" t="s">
        <v>20</v>
      </c>
      <c r="I1610">
        <v>72</v>
      </c>
      <c r="J1610">
        <v>4000</v>
      </c>
      <c r="K1610" t="s">
        <v>22</v>
      </c>
      <c r="L1610">
        <v>0</v>
      </c>
      <c r="M1610">
        <v>0</v>
      </c>
      <c r="N1610">
        <v>2019</v>
      </c>
      <c r="O1610">
        <v>2017</v>
      </c>
    </row>
    <row r="1611" spans="1:15" x14ac:dyDescent="0.3">
      <c r="A1611" t="s">
        <v>2069</v>
      </c>
      <c r="B1611" t="s">
        <v>16</v>
      </c>
      <c r="C1611" t="s">
        <v>17</v>
      </c>
      <c r="D1611" t="s">
        <v>1817</v>
      </c>
      <c r="E1611">
        <v>70422</v>
      </c>
      <c r="F1611" t="s">
        <v>2070</v>
      </c>
      <c r="G1611">
        <v>1</v>
      </c>
      <c r="H1611" t="s">
        <v>20</v>
      </c>
      <c r="I1611">
        <v>72</v>
      </c>
      <c r="J1611">
        <v>4000</v>
      </c>
      <c r="K1611" t="s">
        <v>22</v>
      </c>
      <c r="L1611">
        <v>0</v>
      </c>
      <c r="M1611">
        <v>0</v>
      </c>
      <c r="N1611">
        <v>2019</v>
      </c>
      <c r="O1611">
        <v>2018</v>
      </c>
    </row>
    <row r="1612" spans="1:15" x14ac:dyDescent="0.3">
      <c r="A1612" t="s">
        <v>2069</v>
      </c>
      <c r="B1612" t="s">
        <v>28</v>
      </c>
      <c r="C1612" t="s">
        <v>17</v>
      </c>
      <c r="D1612" t="s">
        <v>1817</v>
      </c>
      <c r="E1612">
        <v>70422</v>
      </c>
      <c r="F1612" t="s">
        <v>2070</v>
      </c>
      <c r="G1612">
        <v>1</v>
      </c>
      <c r="H1612" t="s">
        <v>20</v>
      </c>
      <c r="I1612">
        <v>72</v>
      </c>
      <c r="J1612">
        <v>4000</v>
      </c>
      <c r="K1612" t="s">
        <v>22</v>
      </c>
      <c r="L1612">
        <v>0</v>
      </c>
      <c r="M1612">
        <v>0</v>
      </c>
      <c r="N1612">
        <v>2019</v>
      </c>
      <c r="O1612">
        <v>2017</v>
      </c>
    </row>
    <row r="1613" spans="1:15" x14ac:dyDescent="0.3">
      <c r="A1613" t="s">
        <v>2069</v>
      </c>
      <c r="B1613" t="s">
        <v>28</v>
      </c>
      <c r="C1613" t="s">
        <v>17</v>
      </c>
      <c r="D1613" t="s">
        <v>1817</v>
      </c>
      <c r="E1613">
        <v>70422</v>
      </c>
      <c r="F1613" t="s">
        <v>2070</v>
      </c>
      <c r="G1613">
        <v>1</v>
      </c>
      <c r="H1613" t="s">
        <v>20</v>
      </c>
      <c r="I1613">
        <v>72</v>
      </c>
      <c r="J1613">
        <v>4000</v>
      </c>
      <c r="K1613" t="s">
        <v>22</v>
      </c>
      <c r="L1613">
        <v>0</v>
      </c>
      <c r="M1613">
        <v>0</v>
      </c>
      <c r="N1613">
        <v>2019</v>
      </c>
      <c r="O1613">
        <v>2018</v>
      </c>
    </row>
    <row r="1614" spans="1:15" x14ac:dyDescent="0.3">
      <c r="A1614" t="s">
        <v>2071</v>
      </c>
      <c r="B1614" t="s">
        <v>16</v>
      </c>
      <c r="C1614" t="s">
        <v>17</v>
      </c>
      <c r="D1614" t="s">
        <v>1817</v>
      </c>
      <c r="E1614">
        <v>70428</v>
      </c>
      <c r="F1614" t="s">
        <v>2072</v>
      </c>
      <c r="G1614">
        <v>9</v>
      </c>
      <c r="H1614" t="s">
        <v>103</v>
      </c>
      <c r="I1614">
        <v>40</v>
      </c>
      <c r="J1614" t="s">
        <v>2073</v>
      </c>
      <c r="K1614" t="s">
        <v>22</v>
      </c>
      <c r="L1614">
        <v>0</v>
      </c>
      <c r="M1614">
        <v>0</v>
      </c>
      <c r="N1614">
        <v>2019</v>
      </c>
      <c r="O1614">
        <v>2017</v>
      </c>
    </row>
    <row r="1615" spans="1:15" x14ac:dyDescent="0.3">
      <c r="A1615" t="s">
        <v>2071</v>
      </c>
      <c r="B1615" t="s">
        <v>16</v>
      </c>
      <c r="C1615" t="s">
        <v>17</v>
      </c>
      <c r="D1615" t="s">
        <v>1817</v>
      </c>
      <c r="E1615">
        <v>70428</v>
      </c>
      <c r="F1615" t="s">
        <v>2072</v>
      </c>
      <c r="G1615">
        <v>9</v>
      </c>
      <c r="H1615" t="s">
        <v>103</v>
      </c>
      <c r="I1615">
        <v>40</v>
      </c>
      <c r="J1615" t="s">
        <v>2073</v>
      </c>
      <c r="K1615" t="s">
        <v>22</v>
      </c>
      <c r="L1615">
        <v>0</v>
      </c>
      <c r="M1615">
        <v>0</v>
      </c>
      <c r="N1615">
        <v>2019</v>
      </c>
      <c r="O1615">
        <v>2018</v>
      </c>
    </row>
    <row r="1616" spans="1:15" x14ac:dyDescent="0.3">
      <c r="A1616" t="s">
        <v>2071</v>
      </c>
      <c r="B1616" t="s">
        <v>16</v>
      </c>
      <c r="C1616" t="s">
        <v>17</v>
      </c>
      <c r="D1616" t="s">
        <v>1817</v>
      </c>
      <c r="E1616">
        <v>70428</v>
      </c>
      <c r="F1616" t="s">
        <v>2072</v>
      </c>
      <c r="G1616">
        <v>9</v>
      </c>
      <c r="H1616" t="s">
        <v>103</v>
      </c>
      <c r="I1616">
        <v>40</v>
      </c>
      <c r="J1616" t="s">
        <v>2074</v>
      </c>
      <c r="K1616" t="s">
        <v>22</v>
      </c>
      <c r="L1616">
        <v>0</v>
      </c>
      <c r="M1616">
        <v>0</v>
      </c>
      <c r="N1616">
        <v>2019</v>
      </c>
      <c r="O1616">
        <v>2017</v>
      </c>
    </row>
    <row r="1617" spans="1:15" x14ac:dyDescent="0.3">
      <c r="A1617" t="s">
        <v>2071</v>
      </c>
      <c r="B1617" t="s">
        <v>16</v>
      </c>
      <c r="C1617" t="s">
        <v>17</v>
      </c>
      <c r="D1617" t="s">
        <v>1817</v>
      </c>
      <c r="E1617">
        <v>70428</v>
      </c>
      <c r="F1617" t="s">
        <v>2072</v>
      </c>
      <c r="G1617">
        <v>9</v>
      </c>
      <c r="H1617" t="s">
        <v>103</v>
      </c>
      <c r="I1617">
        <v>40</v>
      </c>
      <c r="J1617" t="s">
        <v>2074</v>
      </c>
      <c r="K1617" t="s">
        <v>22</v>
      </c>
      <c r="L1617">
        <v>0</v>
      </c>
      <c r="M1617">
        <v>0</v>
      </c>
      <c r="N1617">
        <v>2019</v>
      </c>
      <c r="O1617">
        <v>2018</v>
      </c>
    </row>
    <row r="1618" spans="1:15" x14ac:dyDescent="0.3">
      <c r="A1618" t="s">
        <v>2071</v>
      </c>
      <c r="B1618" t="s">
        <v>28</v>
      </c>
      <c r="C1618" t="s">
        <v>17</v>
      </c>
      <c r="D1618" t="s">
        <v>1817</v>
      </c>
      <c r="E1618">
        <v>70428</v>
      </c>
      <c r="F1618" t="s">
        <v>2072</v>
      </c>
      <c r="G1618">
        <v>9</v>
      </c>
      <c r="H1618" t="s">
        <v>103</v>
      </c>
      <c r="I1618">
        <v>40</v>
      </c>
      <c r="J1618" t="s">
        <v>2073</v>
      </c>
      <c r="K1618" t="s">
        <v>22</v>
      </c>
      <c r="L1618">
        <v>0</v>
      </c>
      <c r="M1618">
        <v>0</v>
      </c>
      <c r="N1618">
        <v>2019</v>
      </c>
      <c r="O1618">
        <v>2017</v>
      </c>
    </row>
    <row r="1619" spans="1:15" x14ac:dyDescent="0.3">
      <c r="A1619" t="s">
        <v>2071</v>
      </c>
      <c r="B1619" t="s">
        <v>28</v>
      </c>
      <c r="C1619" t="s">
        <v>17</v>
      </c>
      <c r="D1619" t="s">
        <v>1817</v>
      </c>
      <c r="E1619">
        <v>70428</v>
      </c>
      <c r="F1619" t="s">
        <v>2072</v>
      </c>
      <c r="G1619">
        <v>9</v>
      </c>
      <c r="H1619" t="s">
        <v>103</v>
      </c>
      <c r="I1619">
        <v>40</v>
      </c>
      <c r="J1619" t="s">
        <v>2073</v>
      </c>
      <c r="K1619" t="s">
        <v>22</v>
      </c>
      <c r="L1619">
        <v>0</v>
      </c>
      <c r="M1619">
        <v>0</v>
      </c>
      <c r="N1619">
        <v>2019</v>
      </c>
      <c r="O1619">
        <v>2018</v>
      </c>
    </row>
    <row r="1620" spans="1:15" x14ac:dyDescent="0.3">
      <c r="A1620" t="s">
        <v>2075</v>
      </c>
      <c r="B1620" t="s">
        <v>28</v>
      </c>
      <c r="C1620" t="s">
        <v>17</v>
      </c>
      <c r="D1620" t="s">
        <v>1817</v>
      </c>
      <c r="E1620">
        <v>70500</v>
      </c>
      <c r="F1620" t="s">
        <v>2076</v>
      </c>
      <c r="G1620">
        <v>1</v>
      </c>
      <c r="H1620" t="s">
        <v>20</v>
      </c>
      <c r="I1620">
        <v>10</v>
      </c>
      <c r="J1620" t="s">
        <v>21</v>
      </c>
      <c r="K1620" t="s">
        <v>22</v>
      </c>
      <c r="L1620">
        <v>1</v>
      </c>
      <c r="M1620">
        <v>1</v>
      </c>
      <c r="N1620">
        <v>2017</v>
      </c>
      <c r="O1620">
        <v>2013</v>
      </c>
    </row>
    <row r="1621" spans="1:15" x14ac:dyDescent="0.3">
      <c r="A1621" t="s">
        <v>2077</v>
      </c>
      <c r="B1621" t="s">
        <v>28</v>
      </c>
      <c r="C1621" t="s">
        <v>17</v>
      </c>
      <c r="D1621" t="s">
        <v>1817</v>
      </c>
      <c r="E1621">
        <v>70600</v>
      </c>
      <c r="F1621" t="s">
        <v>2078</v>
      </c>
      <c r="G1621">
        <v>1</v>
      </c>
      <c r="H1621" t="s">
        <v>20</v>
      </c>
      <c r="I1621">
        <v>10</v>
      </c>
      <c r="J1621" t="s">
        <v>21</v>
      </c>
      <c r="K1621" t="s">
        <v>22</v>
      </c>
      <c r="L1621">
        <v>1</v>
      </c>
      <c r="M1621">
        <v>1</v>
      </c>
      <c r="N1621">
        <v>2017</v>
      </c>
      <c r="O1621">
        <v>2013</v>
      </c>
    </row>
    <row r="1622" spans="1:15" x14ac:dyDescent="0.3">
      <c r="A1622" t="s">
        <v>2079</v>
      </c>
      <c r="B1622" t="s">
        <v>28</v>
      </c>
      <c r="C1622" t="s">
        <v>17</v>
      </c>
      <c r="D1622" t="s">
        <v>1817</v>
      </c>
      <c r="E1622">
        <v>70700</v>
      </c>
      <c r="F1622" t="s">
        <v>2080</v>
      </c>
      <c r="G1622">
        <v>1</v>
      </c>
      <c r="H1622" t="s">
        <v>20</v>
      </c>
      <c r="I1622">
        <v>10</v>
      </c>
      <c r="J1622" t="s">
        <v>21</v>
      </c>
      <c r="K1622" t="s">
        <v>22</v>
      </c>
      <c r="L1622">
        <v>1</v>
      </c>
      <c r="M1622">
        <v>1</v>
      </c>
      <c r="N1622">
        <v>2017</v>
      </c>
      <c r="O1622">
        <v>2013</v>
      </c>
    </row>
    <row r="1623" spans="1:15" x14ac:dyDescent="0.3">
      <c r="A1623" t="s">
        <v>2081</v>
      </c>
      <c r="B1623" t="s">
        <v>28</v>
      </c>
      <c r="C1623" t="s">
        <v>17</v>
      </c>
      <c r="D1623" t="s">
        <v>1817</v>
      </c>
      <c r="E1623">
        <v>70800</v>
      </c>
      <c r="F1623" t="s">
        <v>2082</v>
      </c>
      <c r="G1623">
        <v>1</v>
      </c>
      <c r="H1623" t="s">
        <v>20</v>
      </c>
      <c r="I1623">
        <v>10</v>
      </c>
      <c r="J1623" t="s">
        <v>21</v>
      </c>
      <c r="K1623" t="s">
        <v>22</v>
      </c>
      <c r="L1623">
        <v>1</v>
      </c>
      <c r="M1623">
        <v>1</v>
      </c>
      <c r="N1623">
        <v>2017</v>
      </c>
      <c r="O1623">
        <v>2013</v>
      </c>
    </row>
    <row r="1624" spans="1:15" x14ac:dyDescent="0.3">
      <c r="A1624" t="s">
        <v>2083</v>
      </c>
      <c r="B1624" t="s">
        <v>28</v>
      </c>
      <c r="C1624" t="s">
        <v>17</v>
      </c>
      <c r="D1624" t="s">
        <v>1817</v>
      </c>
      <c r="E1624">
        <v>70900</v>
      </c>
      <c r="F1624" t="s">
        <v>2084</v>
      </c>
      <c r="G1624">
        <v>1</v>
      </c>
      <c r="H1624" t="s">
        <v>20</v>
      </c>
      <c r="I1624">
        <v>10</v>
      </c>
      <c r="J1624" t="s">
        <v>21</v>
      </c>
      <c r="K1624" t="s">
        <v>22</v>
      </c>
      <c r="L1624">
        <v>1</v>
      </c>
      <c r="M1624">
        <v>1</v>
      </c>
      <c r="N1624">
        <v>2017</v>
      </c>
      <c r="O1624">
        <v>2013</v>
      </c>
    </row>
    <row r="1625" spans="1:15" x14ac:dyDescent="0.3">
      <c r="A1625" t="s">
        <v>2085</v>
      </c>
      <c r="B1625" t="s">
        <v>28</v>
      </c>
      <c r="C1625" t="s">
        <v>17</v>
      </c>
      <c r="D1625" t="s">
        <v>1817</v>
      </c>
      <c r="E1625">
        <v>70950</v>
      </c>
      <c r="F1625" t="s">
        <v>2086</v>
      </c>
      <c r="G1625">
        <v>1</v>
      </c>
      <c r="H1625" t="s">
        <v>20</v>
      </c>
      <c r="I1625">
        <v>10</v>
      </c>
      <c r="J1625" t="s">
        <v>21</v>
      </c>
      <c r="K1625" t="s">
        <v>22</v>
      </c>
      <c r="L1625">
        <v>1</v>
      </c>
      <c r="M1625">
        <v>0</v>
      </c>
      <c r="N1625">
        <v>2017</v>
      </c>
      <c r="O1625">
        <v>2016</v>
      </c>
    </row>
    <row r="1626" spans="1:15" x14ac:dyDescent="0.3">
      <c r="A1626" t="s">
        <v>2087</v>
      </c>
      <c r="B1626" t="s">
        <v>28</v>
      </c>
      <c r="C1626" t="s">
        <v>17</v>
      </c>
      <c r="D1626" t="s">
        <v>1817</v>
      </c>
      <c r="E1626">
        <v>71000</v>
      </c>
      <c r="F1626" t="s">
        <v>2088</v>
      </c>
      <c r="G1626">
        <v>1</v>
      </c>
      <c r="H1626" t="s">
        <v>20</v>
      </c>
      <c r="I1626">
        <v>10</v>
      </c>
      <c r="J1626" t="s">
        <v>21</v>
      </c>
      <c r="K1626" t="s">
        <v>22</v>
      </c>
      <c r="L1626">
        <v>1</v>
      </c>
      <c r="M1626">
        <v>1</v>
      </c>
      <c r="N1626">
        <v>2017</v>
      </c>
      <c r="O1626">
        <v>2013</v>
      </c>
    </row>
    <row r="1627" spans="1:15" x14ac:dyDescent="0.3">
      <c r="A1627" t="s">
        <v>2089</v>
      </c>
      <c r="B1627" t="s">
        <v>28</v>
      </c>
      <c r="C1627" t="s">
        <v>17</v>
      </c>
      <c r="D1627" t="s">
        <v>1817</v>
      </c>
      <c r="E1627">
        <v>71100</v>
      </c>
      <c r="F1627" t="s">
        <v>2090</v>
      </c>
      <c r="G1627">
        <v>1</v>
      </c>
      <c r="H1627" t="s">
        <v>20</v>
      </c>
      <c r="I1627">
        <v>10</v>
      </c>
      <c r="J1627" t="s">
        <v>21</v>
      </c>
      <c r="K1627" t="s">
        <v>22</v>
      </c>
      <c r="L1627">
        <v>1</v>
      </c>
      <c r="M1627">
        <v>1</v>
      </c>
      <c r="N1627">
        <v>2017</v>
      </c>
      <c r="O1627">
        <v>2013</v>
      </c>
    </row>
    <row r="1628" spans="1:15" x14ac:dyDescent="0.3">
      <c r="A1628" t="s">
        <v>2091</v>
      </c>
      <c r="B1628" t="s">
        <v>28</v>
      </c>
      <c r="C1628" t="s">
        <v>17</v>
      </c>
      <c r="D1628" t="s">
        <v>1817</v>
      </c>
      <c r="E1628">
        <v>71200</v>
      </c>
      <c r="F1628" t="s">
        <v>2092</v>
      </c>
      <c r="G1628">
        <v>1</v>
      </c>
      <c r="H1628" t="s">
        <v>20</v>
      </c>
      <c r="I1628">
        <v>10</v>
      </c>
      <c r="J1628" t="s">
        <v>21</v>
      </c>
      <c r="K1628" t="s">
        <v>22</v>
      </c>
      <c r="L1628">
        <v>1</v>
      </c>
      <c r="M1628">
        <v>1</v>
      </c>
      <c r="N1628">
        <v>2017</v>
      </c>
      <c r="O1628">
        <v>2013</v>
      </c>
    </row>
    <row r="1629" spans="1:15" x14ac:dyDescent="0.3">
      <c r="A1629" t="s">
        <v>2093</v>
      </c>
      <c r="B1629" t="s">
        <v>28</v>
      </c>
      <c r="C1629" t="s">
        <v>17</v>
      </c>
      <c r="D1629" t="s">
        <v>1817</v>
      </c>
      <c r="E1629">
        <v>71300</v>
      </c>
      <c r="F1629" t="s">
        <v>2094</v>
      </c>
      <c r="G1629">
        <v>1</v>
      </c>
      <c r="H1629" t="s">
        <v>20</v>
      </c>
      <c r="I1629">
        <v>10</v>
      </c>
      <c r="J1629" t="s">
        <v>21</v>
      </c>
      <c r="K1629" t="s">
        <v>22</v>
      </c>
      <c r="L1629">
        <v>1</v>
      </c>
      <c r="M1629">
        <v>1</v>
      </c>
      <c r="N1629">
        <v>2017</v>
      </c>
      <c r="O1629">
        <v>2013</v>
      </c>
    </row>
    <row r="1630" spans="1:15" x14ac:dyDescent="0.3">
      <c r="A1630" t="s">
        <v>2095</v>
      </c>
      <c r="B1630" t="s">
        <v>28</v>
      </c>
      <c r="C1630" t="s">
        <v>17</v>
      </c>
      <c r="D1630" t="s">
        <v>1817</v>
      </c>
      <c r="E1630">
        <v>71400</v>
      </c>
      <c r="F1630" t="s">
        <v>2096</v>
      </c>
      <c r="G1630">
        <v>1</v>
      </c>
      <c r="H1630" t="s">
        <v>20</v>
      </c>
      <c r="I1630">
        <v>10</v>
      </c>
      <c r="J1630" t="s">
        <v>21</v>
      </c>
      <c r="K1630" t="s">
        <v>22</v>
      </c>
      <c r="L1630">
        <v>1</v>
      </c>
      <c r="M1630">
        <v>1</v>
      </c>
      <c r="N1630">
        <v>2017</v>
      </c>
      <c r="O1630">
        <v>2013</v>
      </c>
    </row>
    <row r="1631" spans="1:15" x14ac:dyDescent="0.3">
      <c r="A1631" t="s">
        <v>2097</v>
      </c>
      <c r="B1631" t="s">
        <v>28</v>
      </c>
      <c r="C1631" t="s">
        <v>17</v>
      </c>
      <c r="D1631" t="s">
        <v>1817</v>
      </c>
      <c r="E1631">
        <v>72100</v>
      </c>
      <c r="F1631" t="s">
        <v>2098</v>
      </c>
      <c r="G1631">
        <v>9</v>
      </c>
      <c r="H1631" t="s">
        <v>103</v>
      </c>
      <c r="I1631">
        <v>40</v>
      </c>
      <c r="J1631" t="s">
        <v>422</v>
      </c>
      <c r="K1631" t="s">
        <v>22</v>
      </c>
      <c r="L1631">
        <v>1</v>
      </c>
      <c r="M1631">
        <v>1</v>
      </c>
      <c r="N1631">
        <v>2017</v>
      </c>
      <c r="O1631">
        <v>2013</v>
      </c>
    </row>
    <row r="1632" spans="1:15" x14ac:dyDescent="0.3">
      <c r="A1632" t="s">
        <v>2099</v>
      </c>
      <c r="B1632" t="s">
        <v>28</v>
      </c>
      <c r="C1632" t="s">
        <v>17</v>
      </c>
      <c r="D1632" t="s">
        <v>1817</v>
      </c>
      <c r="E1632">
        <v>72200</v>
      </c>
      <c r="F1632" t="s">
        <v>2100</v>
      </c>
      <c r="G1632">
        <v>1</v>
      </c>
      <c r="H1632" t="s">
        <v>20</v>
      </c>
      <c r="I1632">
        <v>10</v>
      </c>
      <c r="J1632" t="s">
        <v>21</v>
      </c>
      <c r="K1632" t="s">
        <v>22</v>
      </c>
      <c r="L1632">
        <v>1</v>
      </c>
      <c r="M1632">
        <v>1</v>
      </c>
      <c r="N1632">
        <v>2017</v>
      </c>
      <c r="O1632">
        <v>2013</v>
      </c>
    </row>
    <row r="1633" spans="1:15" x14ac:dyDescent="0.3">
      <c r="A1633" t="s">
        <v>2101</v>
      </c>
      <c r="B1633" t="s">
        <v>28</v>
      </c>
      <c r="C1633" t="s">
        <v>17</v>
      </c>
      <c r="D1633" t="s">
        <v>1817</v>
      </c>
      <c r="E1633">
        <v>72250</v>
      </c>
      <c r="F1633" t="s">
        <v>2102</v>
      </c>
      <c r="G1633">
        <v>1</v>
      </c>
      <c r="H1633" t="s">
        <v>20</v>
      </c>
      <c r="I1633">
        <v>10</v>
      </c>
      <c r="J1633" t="s">
        <v>21</v>
      </c>
      <c r="K1633" t="s">
        <v>22</v>
      </c>
      <c r="L1633">
        <v>1</v>
      </c>
      <c r="M1633">
        <v>1</v>
      </c>
      <c r="N1633">
        <v>2017</v>
      </c>
      <c r="O1633">
        <v>2016</v>
      </c>
    </row>
    <row r="1634" spans="1:15" x14ac:dyDescent="0.3">
      <c r="A1634" t="s">
        <v>2103</v>
      </c>
      <c r="B1634" t="s">
        <v>28</v>
      </c>
      <c r="C1634" t="s">
        <v>17</v>
      </c>
      <c r="D1634" t="s">
        <v>1817</v>
      </c>
      <c r="E1634">
        <v>72400</v>
      </c>
      <c r="F1634" t="s">
        <v>2104</v>
      </c>
      <c r="G1634">
        <v>1</v>
      </c>
      <c r="H1634" t="s">
        <v>20</v>
      </c>
      <c r="I1634">
        <v>10</v>
      </c>
      <c r="J1634" t="s">
        <v>21</v>
      </c>
      <c r="K1634" t="s">
        <v>22</v>
      </c>
      <c r="L1634">
        <v>1</v>
      </c>
      <c r="M1634">
        <v>1</v>
      </c>
      <c r="N1634">
        <v>2017</v>
      </c>
      <c r="O1634">
        <v>2013</v>
      </c>
    </row>
    <row r="1635" spans="1:15" x14ac:dyDescent="0.3">
      <c r="A1635" t="s">
        <v>2105</v>
      </c>
      <c r="B1635" t="s">
        <v>28</v>
      </c>
      <c r="C1635" t="s">
        <v>17</v>
      </c>
      <c r="D1635" t="s">
        <v>1817</v>
      </c>
      <c r="E1635">
        <v>72500</v>
      </c>
      <c r="F1635" t="s">
        <v>2106</v>
      </c>
      <c r="G1635">
        <v>1</v>
      </c>
      <c r="H1635" t="s">
        <v>20</v>
      </c>
      <c r="I1635">
        <v>10</v>
      </c>
      <c r="J1635" t="s">
        <v>21</v>
      </c>
      <c r="K1635" t="s">
        <v>22</v>
      </c>
      <c r="L1635">
        <v>1</v>
      </c>
      <c r="M1635">
        <v>1</v>
      </c>
      <c r="N1635">
        <v>2017</v>
      </c>
      <c r="O1635">
        <v>2013</v>
      </c>
    </row>
    <row r="1636" spans="1:15" x14ac:dyDescent="0.3">
      <c r="A1636" t="s">
        <v>2107</v>
      </c>
      <c r="B1636" t="s">
        <v>28</v>
      </c>
      <c r="C1636" t="s">
        <v>17</v>
      </c>
      <c r="D1636" t="s">
        <v>1817</v>
      </c>
      <c r="E1636">
        <v>72600</v>
      </c>
      <c r="F1636" t="s">
        <v>2108</v>
      </c>
      <c r="G1636">
        <v>1</v>
      </c>
      <c r="H1636" t="s">
        <v>20</v>
      </c>
      <c r="I1636">
        <v>10</v>
      </c>
      <c r="J1636" t="s">
        <v>21</v>
      </c>
      <c r="K1636" t="s">
        <v>22</v>
      </c>
      <c r="L1636">
        <v>1</v>
      </c>
      <c r="M1636">
        <v>1</v>
      </c>
      <c r="N1636">
        <v>2017</v>
      </c>
      <c r="O1636">
        <v>2013</v>
      </c>
    </row>
    <row r="1637" spans="1:15" x14ac:dyDescent="0.3">
      <c r="A1637" t="s">
        <v>2109</v>
      </c>
      <c r="B1637" t="s">
        <v>28</v>
      </c>
      <c r="C1637" t="s">
        <v>17</v>
      </c>
      <c r="D1637" t="s">
        <v>1817</v>
      </c>
      <c r="E1637">
        <v>72700</v>
      </c>
      <c r="F1637" t="s">
        <v>2110</v>
      </c>
      <c r="G1637">
        <v>1</v>
      </c>
      <c r="H1637" t="s">
        <v>20</v>
      </c>
      <c r="I1637">
        <v>10</v>
      </c>
      <c r="J1637" t="s">
        <v>21</v>
      </c>
      <c r="K1637" t="s">
        <v>22</v>
      </c>
      <c r="L1637">
        <v>1</v>
      </c>
      <c r="M1637">
        <v>1</v>
      </c>
      <c r="N1637">
        <v>2017</v>
      </c>
      <c r="O1637">
        <v>2013</v>
      </c>
    </row>
    <row r="1638" spans="1:15" x14ac:dyDescent="0.3">
      <c r="A1638" t="s">
        <v>2111</v>
      </c>
      <c r="B1638" t="s">
        <v>28</v>
      </c>
      <c r="C1638" t="s">
        <v>17</v>
      </c>
      <c r="D1638" t="s">
        <v>1817</v>
      </c>
      <c r="E1638">
        <v>72750</v>
      </c>
      <c r="F1638" t="s">
        <v>2112</v>
      </c>
      <c r="G1638">
        <v>1</v>
      </c>
      <c r="H1638" t="s">
        <v>20</v>
      </c>
      <c r="I1638">
        <v>7</v>
      </c>
      <c r="J1638" t="s">
        <v>21</v>
      </c>
      <c r="K1638" t="s">
        <v>22</v>
      </c>
      <c r="L1638">
        <v>1</v>
      </c>
      <c r="M1638">
        <v>0</v>
      </c>
      <c r="N1638">
        <v>2017</v>
      </c>
      <c r="O1638">
        <v>2015</v>
      </c>
    </row>
    <row r="1639" spans="1:15" x14ac:dyDescent="0.3">
      <c r="A1639" t="s">
        <v>2113</v>
      </c>
      <c r="B1639" t="s">
        <v>16</v>
      </c>
      <c r="C1639" t="s">
        <v>17</v>
      </c>
      <c r="D1639" t="s">
        <v>1817</v>
      </c>
      <c r="E1639">
        <v>73400</v>
      </c>
      <c r="F1639" t="s">
        <v>2114</v>
      </c>
      <c r="G1639">
        <v>1</v>
      </c>
      <c r="H1639" t="s">
        <v>20</v>
      </c>
      <c r="I1639">
        <v>10</v>
      </c>
      <c r="J1639" t="s">
        <v>21</v>
      </c>
      <c r="K1639" t="s">
        <v>22</v>
      </c>
      <c r="L1639">
        <v>1</v>
      </c>
      <c r="M1639">
        <v>1</v>
      </c>
      <c r="N1639">
        <v>2019</v>
      </c>
      <c r="O1639">
        <v>2013</v>
      </c>
    </row>
    <row r="1640" spans="1:15" x14ac:dyDescent="0.3">
      <c r="A1640" t="s">
        <v>2113</v>
      </c>
      <c r="B1640" t="s">
        <v>16</v>
      </c>
      <c r="C1640" t="s">
        <v>17</v>
      </c>
      <c r="D1640" t="s">
        <v>1817</v>
      </c>
      <c r="E1640">
        <v>73400</v>
      </c>
      <c r="F1640" t="s">
        <v>2115</v>
      </c>
      <c r="G1640">
        <v>1</v>
      </c>
      <c r="H1640" t="s">
        <v>20</v>
      </c>
      <c r="I1640">
        <v>10</v>
      </c>
      <c r="J1640" t="s">
        <v>21</v>
      </c>
      <c r="K1640" t="s">
        <v>22</v>
      </c>
      <c r="L1640">
        <v>0</v>
      </c>
      <c r="M1640">
        <v>1</v>
      </c>
      <c r="N1640">
        <v>2019</v>
      </c>
      <c r="O1640">
        <v>2013</v>
      </c>
    </row>
    <row r="1641" spans="1:15" x14ac:dyDescent="0.3">
      <c r="A1641" t="s">
        <v>2113</v>
      </c>
      <c r="B1641" t="s">
        <v>28</v>
      </c>
      <c r="C1641" t="s">
        <v>17</v>
      </c>
      <c r="D1641" t="s">
        <v>1817</v>
      </c>
      <c r="E1641">
        <v>73400</v>
      </c>
      <c r="F1641" t="s">
        <v>2114</v>
      </c>
      <c r="G1641">
        <v>1</v>
      </c>
      <c r="H1641" t="s">
        <v>20</v>
      </c>
      <c r="I1641">
        <v>10</v>
      </c>
      <c r="J1641" t="s">
        <v>21</v>
      </c>
      <c r="K1641" t="s">
        <v>22</v>
      </c>
      <c r="L1641">
        <v>1</v>
      </c>
      <c r="M1641">
        <v>1</v>
      </c>
      <c r="N1641">
        <v>2019</v>
      </c>
      <c r="O1641">
        <v>2013</v>
      </c>
    </row>
    <row r="1642" spans="1:15" x14ac:dyDescent="0.3">
      <c r="A1642" t="s">
        <v>2113</v>
      </c>
      <c r="B1642" t="s">
        <v>28</v>
      </c>
      <c r="C1642" t="s">
        <v>17</v>
      </c>
      <c r="D1642" t="s">
        <v>1817</v>
      </c>
      <c r="E1642">
        <v>73400</v>
      </c>
      <c r="F1642" t="s">
        <v>2115</v>
      </c>
      <c r="G1642">
        <v>1</v>
      </c>
      <c r="H1642" t="s">
        <v>20</v>
      </c>
      <c r="I1642">
        <v>10</v>
      </c>
      <c r="J1642" t="s">
        <v>21</v>
      </c>
      <c r="K1642" t="s">
        <v>22</v>
      </c>
      <c r="L1642">
        <v>0</v>
      </c>
      <c r="M1642">
        <v>1</v>
      </c>
      <c r="N1642">
        <v>2019</v>
      </c>
      <c r="O1642">
        <v>2013</v>
      </c>
    </row>
    <row r="1643" spans="1:15" x14ac:dyDescent="0.3">
      <c r="A1643" t="s">
        <v>2116</v>
      </c>
      <c r="B1643" t="s">
        <v>16</v>
      </c>
      <c r="C1643" t="s">
        <v>17</v>
      </c>
      <c r="D1643" t="s">
        <v>1817</v>
      </c>
      <c r="E1643">
        <v>73450</v>
      </c>
      <c r="F1643" t="s">
        <v>2117</v>
      </c>
      <c r="G1643">
        <v>1</v>
      </c>
      <c r="H1643" t="s">
        <v>20</v>
      </c>
      <c r="I1643">
        <v>10</v>
      </c>
      <c r="J1643" t="s">
        <v>21</v>
      </c>
      <c r="K1643" t="s">
        <v>22</v>
      </c>
      <c r="L1643">
        <v>1</v>
      </c>
      <c r="M1643">
        <v>0</v>
      </c>
      <c r="N1643">
        <v>2019</v>
      </c>
      <c r="O1643">
        <v>2016</v>
      </c>
    </row>
    <row r="1644" spans="1:15" x14ac:dyDescent="0.3">
      <c r="A1644" t="s">
        <v>2116</v>
      </c>
      <c r="B1644" t="s">
        <v>16</v>
      </c>
      <c r="C1644" t="s">
        <v>17</v>
      </c>
      <c r="D1644" t="s">
        <v>1817</v>
      </c>
      <c r="E1644">
        <v>73450</v>
      </c>
      <c r="F1644" t="s">
        <v>2118</v>
      </c>
      <c r="G1644">
        <v>1</v>
      </c>
      <c r="H1644" t="s">
        <v>20</v>
      </c>
      <c r="I1644">
        <v>10</v>
      </c>
      <c r="J1644" t="s">
        <v>21</v>
      </c>
      <c r="K1644" t="s">
        <v>22</v>
      </c>
      <c r="L1644">
        <v>0</v>
      </c>
      <c r="M1644">
        <v>0</v>
      </c>
      <c r="N1644">
        <v>2019</v>
      </c>
      <c r="O1644">
        <v>2016</v>
      </c>
    </row>
    <row r="1645" spans="1:15" x14ac:dyDescent="0.3">
      <c r="A1645" t="s">
        <v>2116</v>
      </c>
      <c r="B1645" t="s">
        <v>28</v>
      </c>
      <c r="C1645" t="s">
        <v>17</v>
      </c>
      <c r="D1645" t="s">
        <v>1817</v>
      </c>
      <c r="E1645">
        <v>73450</v>
      </c>
      <c r="F1645" t="s">
        <v>2117</v>
      </c>
      <c r="G1645">
        <v>1</v>
      </c>
      <c r="H1645" t="s">
        <v>20</v>
      </c>
      <c r="I1645">
        <v>10</v>
      </c>
      <c r="J1645" t="s">
        <v>21</v>
      </c>
      <c r="K1645" t="s">
        <v>22</v>
      </c>
      <c r="L1645">
        <v>1</v>
      </c>
      <c r="M1645">
        <v>0</v>
      </c>
      <c r="N1645">
        <v>2019</v>
      </c>
      <c r="O1645">
        <v>2016</v>
      </c>
    </row>
    <row r="1646" spans="1:15" x14ac:dyDescent="0.3">
      <c r="A1646" t="s">
        <v>2116</v>
      </c>
      <c r="B1646" t="s">
        <v>28</v>
      </c>
      <c r="C1646" t="s">
        <v>17</v>
      </c>
      <c r="D1646" t="s">
        <v>1817</v>
      </c>
      <c r="E1646">
        <v>73450</v>
      </c>
      <c r="F1646" t="s">
        <v>2118</v>
      </c>
      <c r="G1646">
        <v>1</v>
      </c>
      <c r="H1646" t="s">
        <v>20</v>
      </c>
      <c r="I1646">
        <v>10</v>
      </c>
      <c r="J1646" t="s">
        <v>21</v>
      </c>
      <c r="K1646" t="s">
        <v>22</v>
      </c>
      <c r="L1646">
        <v>0</v>
      </c>
      <c r="M1646">
        <v>0</v>
      </c>
      <c r="N1646">
        <v>2019</v>
      </c>
      <c r="O1646">
        <v>2016</v>
      </c>
    </row>
    <row r="1647" spans="1:15" x14ac:dyDescent="0.3">
      <c r="A1647" t="s">
        <v>2119</v>
      </c>
      <c r="B1647" t="s">
        <v>16</v>
      </c>
      <c r="C1647" t="s">
        <v>17</v>
      </c>
      <c r="D1647" t="s">
        <v>1817</v>
      </c>
      <c r="E1647">
        <v>73500</v>
      </c>
      <c r="F1647" t="s">
        <v>2120</v>
      </c>
      <c r="G1647">
        <v>1</v>
      </c>
      <c r="H1647" t="s">
        <v>20</v>
      </c>
      <c r="I1647">
        <v>10</v>
      </c>
      <c r="J1647" t="s">
        <v>21</v>
      </c>
      <c r="K1647" t="s">
        <v>22</v>
      </c>
      <c r="L1647">
        <v>1</v>
      </c>
      <c r="M1647">
        <v>1</v>
      </c>
      <c r="N1647">
        <v>2019</v>
      </c>
      <c r="O1647">
        <v>2013</v>
      </c>
    </row>
    <row r="1648" spans="1:15" x14ac:dyDescent="0.3">
      <c r="A1648" t="s">
        <v>2119</v>
      </c>
      <c r="B1648" t="s">
        <v>16</v>
      </c>
      <c r="C1648" t="s">
        <v>17</v>
      </c>
      <c r="D1648" t="s">
        <v>1817</v>
      </c>
      <c r="E1648">
        <v>73500</v>
      </c>
      <c r="F1648" t="s">
        <v>2121</v>
      </c>
      <c r="G1648">
        <v>1</v>
      </c>
      <c r="H1648" t="s">
        <v>20</v>
      </c>
      <c r="I1648">
        <v>10</v>
      </c>
      <c r="J1648" t="s">
        <v>21</v>
      </c>
      <c r="K1648" t="s">
        <v>22</v>
      </c>
      <c r="L1648">
        <v>0</v>
      </c>
      <c r="M1648">
        <v>1</v>
      </c>
      <c r="N1648">
        <v>2019</v>
      </c>
      <c r="O1648">
        <v>2013</v>
      </c>
    </row>
    <row r="1649" spans="1:15" x14ac:dyDescent="0.3">
      <c r="A1649" t="s">
        <v>2119</v>
      </c>
      <c r="B1649" t="s">
        <v>28</v>
      </c>
      <c r="C1649" t="s">
        <v>17</v>
      </c>
      <c r="D1649" t="s">
        <v>1817</v>
      </c>
      <c r="E1649">
        <v>73500</v>
      </c>
      <c r="F1649" t="s">
        <v>2120</v>
      </c>
      <c r="G1649">
        <v>1</v>
      </c>
      <c r="H1649" t="s">
        <v>20</v>
      </c>
      <c r="I1649">
        <v>10</v>
      </c>
      <c r="J1649" t="s">
        <v>21</v>
      </c>
      <c r="K1649" t="s">
        <v>22</v>
      </c>
      <c r="L1649">
        <v>1</v>
      </c>
      <c r="M1649">
        <v>1</v>
      </c>
      <c r="N1649">
        <v>2019</v>
      </c>
      <c r="O1649">
        <v>2013</v>
      </c>
    </row>
    <row r="1650" spans="1:15" x14ac:dyDescent="0.3">
      <c r="A1650" t="s">
        <v>2119</v>
      </c>
      <c r="B1650" t="s">
        <v>28</v>
      </c>
      <c r="C1650" t="s">
        <v>17</v>
      </c>
      <c r="D1650" t="s">
        <v>1817</v>
      </c>
      <c r="E1650">
        <v>73500</v>
      </c>
      <c r="F1650" t="s">
        <v>2121</v>
      </c>
      <c r="G1650">
        <v>1</v>
      </c>
      <c r="H1650" t="s">
        <v>20</v>
      </c>
      <c r="I1650">
        <v>10</v>
      </c>
      <c r="J1650" t="s">
        <v>21</v>
      </c>
      <c r="K1650" t="s">
        <v>22</v>
      </c>
      <c r="L1650">
        <v>0</v>
      </c>
      <c r="M1650">
        <v>1</v>
      </c>
      <c r="N1650">
        <v>2019</v>
      </c>
      <c r="O1650">
        <v>2013</v>
      </c>
    </row>
    <row r="1651" spans="1:15" x14ac:dyDescent="0.3">
      <c r="A1651" t="s">
        <v>2122</v>
      </c>
      <c r="B1651" t="s">
        <v>16</v>
      </c>
      <c r="C1651" t="s">
        <v>17</v>
      </c>
      <c r="D1651" t="s">
        <v>1817</v>
      </c>
      <c r="E1651">
        <v>73600</v>
      </c>
      <c r="F1651" t="s">
        <v>2123</v>
      </c>
      <c r="G1651">
        <v>1</v>
      </c>
      <c r="H1651" t="s">
        <v>20</v>
      </c>
      <c r="I1651">
        <v>10</v>
      </c>
      <c r="J1651" t="s">
        <v>21</v>
      </c>
      <c r="K1651" t="s">
        <v>22</v>
      </c>
      <c r="L1651">
        <v>1</v>
      </c>
      <c r="M1651">
        <v>1</v>
      </c>
      <c r="N1651">
        <v>2019</v>
      </c>
      <c r="O1651">
        <v>2013</v>
      </c>
    </row>
    <row r="1652" spans="1:15" x14ac:dyDescent="0.3">
      <c r="A1652" t="s">
        <v>2122</v>
      </c>
      <c r="B1652" t="s">
        <v>16</v>
      </c>
      <c r="C1652" t="s">
        <v>17</v>
      </c>
      <c r="D1652" t="s">
        <v>1817</v>
      </c>
      <c r="E1652">
        <v>73600</v>
      </c>
      <c r="F1652" t="s">
        <v>2124</v>
      </c>
      <c r="G1652">
        <v>1</v>
      </c>
      <c r="H1652" t="s">
        <v>20</v>
      </c>
      <c r="I1652">
        <v>10</v>
      </c>
      <c r="J1652" t="s">
        <v>21</v>
      </c>
      <c r="K1652" t="s">
        <v>22</v>
      </c>
      <c r="L1652">
        <v>0</v>
      </c>
      <c r="M1652">
        <v>1</v>
      </c>
      <c r="N1652">
        <v>2019</v>
      </c>
      <c r="O1652">
        <v>2013</v>
      </c>
    </row>
    <row r="1653" spans="1:15" x14ac:dyDescent="0.3">
      <c r="A1653" t="s">
        <v>2122</v>
      </c>
      <c r="B1653" t="s">
        <v>28</v>
      </c>
      <c r="C1653" t="s">
        <v>17</v>
      </c>
      <c r="D1653" t="s">
        <v>1817</v>
      </c>
      <c r="E1653">
        <v>73600</v>
      </c>
      <c r="F1653" t="s">
        <v>2123</v>
      </c>
      <c r="G1653">
        <v>1</v>
      </c>
      <c r="H1653" t="s">
        <v>20</v>
      </c>
      <c r="I1653">
        <v>10</v>
      </c>
      <c r="J1653" t="s">
        <v>21</v>
      </c>
      <c r="K1653" t="s">
        <v>22</v>
      </c>
      <c r="L1653">
        <v>1</v>
      </c>
      <c r="M1653">
        <v>1</v>
      </c>
      <c r="N1653">
        <v>2019</v>
      </c>
      <c r="O1653">
        <v>2013</v>
      </c>
    </row>
    <row r="1654" spans="1:15" x14ac:dyDescent="0.3">
      <c r="A1654" t="s">
        <v>2122</v>
      </c>
      <c r="B1654" t="s">
        <v>28</v>
      </c>
      <c r="C1654" t="s">
        <v>17</v>
      </c>
      <c r="D1654" t="s">
        <v>1817</v>
      </c>
      <c r="E1654">
        <v>73600</v>
      </c>
      <c r="F1654" t="s">
        <v>2124</v>
      </c>
      <c r="G1654">
        <v>1</v>
      </c>
      <c r="H1654" t="s">
        <v>20</v>
      </c>
      <c r="I1654">
        <v>10</v>
      </c>
      <c r="J1654" t="s">
        <v>21</v>
      </c>
      <c r="K1654" t="s">
        <v>22</v>
      </c>
      <c r="L1654">
        <v>0</v>
      </c>
      <c r="M1654">
        <v>1</v>
      </c>
      <c r="N1654">
        <v>2019</v>
      </c>
      <c r="O1654">
        <v>2013</v>
      </c>
    </row>
    <row r="1655" spans="1:15" x14ac:dyDescent="0.3">
      <c r="A1655" t="s">
        <v>2125</v>
      </c>
      <c r="B1655" t="s">
        <v>16</v>
      </c>
      <c r="C1655" t="s">
        <v>17</v>
      </c>
      <c r="D1655" t="s">
        <v>1817</v>
      </c>
      <c r="E1655">
        <v>73700</v>
      </c>
      <c r="F1655" t="s">
        <v>2126</v>
      </c>
      <c r="G1655">
        <v>1</v>
      </c>
      <c r="H1655" t="s">
        <v>20</v>
      </c>
      <c r="I1655">
        <v>10</v>
      </c>
      <c r="J1655" t="s">
        <v>21</v>
      </c>
      <c r="K1655" t="s">
        <v>22</v>
      </c>
      <c r="L1655">
        <v>1</v>
      </c>
      <c r="M1655">
        <v>1</v>
      </c>
      <c r="N1655">
        <v>2019</v>
      </c>
      <c r="O1655">
        <v>2013</v>
      </c>
    </row>
    <row r="1656" spans="1:15" x14ac:dyDescent="0.3">
      <c r="A1656" t="s">
        <v>2125</v>
      </c>
      <c r="B1656" t="s">
        <v>16</v>
      </c>
      <c r="C1656" t="s">
        <v>17</v>
      </c>
      <c r="D1656" t="s">
        <v>1817</v>
      </c>
      <c r="E1656">
        <v>73700</v>
      </c>
      <c r="F1656" t="s">
        <v>2127</v>
      </c>
      <c r="G1656">
        <v>1</v>
      </c>
      <c r="H1656" t="s">
        <v>20</v>
      </c>
      <c r="I1656">
        <v>10</v>
      </c>
      <c r="J1656" t="s">
        <v>21</v>
      </c>
      <c r="K1656" t="s">
        <v>22</v>
      </c>
      <c r="L1656">
        <v>0</v>
      </c>
      <c r="M1656">
        <v>1</v>
      </c>
      <c r="N1656">
        <v>2019</v>
      </c>
      <c r="O1656">
        <v>2013</v>
      </c>
    </row>
    <row r="1657" spans="1:15" x14ac:dyDescent="0.3">
      <c r="A1657" t="s">
        <v>2125</v>
      </c>
      <c r="B1657" t="s">
        <v>28</v>
      </c>
      <c r="C1657" t="s">
        <v>17</v>
      </c>
      <c r="D1657" t="s">
        <v>1817</v>
      </c>
      <c r="E1657">
        <v>73700</v>
      </c>
      <c r="F1657" t="s">
        <v>2126</v>
      </c>
      <c r="G1657">
        <v>1</v>
      </c>
      <c r="H1657" t="s">
        <v>20</v>
      </c>
      <c r="I1657">
        <v>10</v>
      </c>
      <c r="J1657" t="s">
        <v>21</v>
      </c>
      <c r="K1657" t="s">
        <v>22</v>
      </c>
      <c r="L1657">
        <v>1</v>
      </c>
      <c r="M1657">
        <v>1</v>
      </c>
      <c r="N1657">
        <v>2019</v>
      </c>
      <c r="O1657">
        <v>2013</v>
      </c>
    </row>
    <row r="1658" spans="1:15" x14ac:dyDescent="0.3">
      <c r="A1658" t="s">
        <v>2125</v>
      </c>
      <c r="B1658" t="s">
        <v>28</v>
      </c>
      <c r="C1658" t="s">
        <v>17</v>
      </c>
      <c r="D1658" t="s">
        <v>1817</v>
      </c>
      <c r="E1658">
        <v>73700</v>
      </c>
      <c r="F1658" t="s">
        <v>2127</v>
      </c>
      <c r="G1658">
        <v>1</v>
      </c>
      <c r="H1658" t="s">
        <v>20</v>
      </c>
      <c r="I1658">
        <v>10</v>
      </c>
      <c r="J1658" t="s">
        <v>21</v>
      </c>
      <c r="K1658" t="s">
        <v>22</v>
      </c>
      <c r="L1658">
        <v>0</v>
      </c>
      <c r="M1658">
        <v>1</v>
      </c>
      <c r="N1658">
        <v>2019</v>
      </c>
      <c r="O1658">
        <v>2013</v>
      </c>
    </row>
    <row r="1659" spans="1:15" x14ac:dyDescent="0.3">
      <c r="A1659" t="s">
        <v>2128</v>
      </c>
      <c r="B1659" t="s">
        <v>16</v>
      </c>
      <c r="C1659" t="s">
        <v>17</v>
      </c>
      <c r="D1659" t="s">
        <v>1817</v>
      </c>
      <c r="E1659">
        <v>73800</v>
      </c>
      <c r="F1659" t="s">
        <v>2129</v>
      </c>
      <c r="G1659">
        <v>1</v>
      </c>
      <c r="H1659" t="s">
        <v>20</v>
      </c>
      <c r="I1659">
        <v>10</v>
      </c>
      <c r="J1659" t="s">
        <v>21</v>
      </c>
      <c r="K1659" t="s">
        <v>22</v>
      </c>
      <c r="L1659">
        <v>1</v>
      </c>
      <c r="M1659">
        <v>1</v>
      </c>
      <c r="N1659">
        <v>2019</v>
      </c>
      <c r="O1659">
        <v>2013</v>
      </c>
    </row>
    <row r="1660" spans="1:15" x14ac:dyDescent="0.3">
      <c r="A1660" t="s">
        <v>2128</v>
      </c>
      <c r="B1660" t="s">
        <v>16</v>
      </c>
      <c r="C1660" t="s">
        <v>17</v>
      </c>
      <c r="D1660" t="s">
        <v>1817</v>
      </c>
      <c r="E1660">
        <v>73800</v>
      </c>
      <c r="F1660" t="s">
        <v>2130</v>
      </c>
      <c r="G1660">
        <v>1</v>
      </c>
      <c r="H1660" t="s">
        <v>20</v>
      </c>
      <c r="I1660">
        <v>10</v>
      </c>
      <c r="J1660" t="s">
        <v>21</v>
      </c>
      <c r="K1660" t="s">
        <v>22</v>
      </c>
      <c r="L1660">
        <v>0</v>
      </c>
      <c r="M1660">
        <v>1</v>
      </c>
      <c r="N1660">
        <v>2019</v>
      </c>
      <c r="O1660">
        <v>2013</v>
      </c>
    </row>
    <row r="1661" spans="1:15" x14ac:dyDescent="0.3">
      <c r="A1661" t="s">
        <v>2128</v>
      </c>
      <c r="B1661" t="s">
        <v>28</v>
      </c>
      <c r="C1661" t="s">
        <v>17</v>
      </c>
      <c r="D1661" t="s">
        <v>1817</v>
      </c>
      <c r="E1661">
        <v>73800</v>
      </c>
      <c r="F1661" t="s">
        <v>2129</v>
      </c>
      <c r="G1661">
        <v>1</v>
      </c>
      <c r="H1661" t="s">
        <v>20</v>
      </c>
      <c r="I1661">
        <v>10</v>
      </c>
      <c r="J1661" t="s">
        <v>21</v>
      </c>
      <c r="K1661" t="s">
        <v>22</v>
      </c>
      <c r="L1661">
        <v>1</v>
      </c>
      <c r="M1661">
        <v>1</v>
      </c>
      <c r="N1661">
        <v>2019</v>
      </c>
      <c r="O1661">
        <v>2013</v>
      </c>
    </row>
    <row r="1662" spans="1:15" x14ac:dyDescent="0.3">
      <c r="A1662" t="s">
        <v>2128</v>
      </c>
      <c r="B1662" t="s">
        <v>28</v>
      </c>
      <c r="C1662" t="s">
        <v>17</v>
      </c>
      <c r="D1662" t="s">
        <v>1817</v>
      </c>
      <c r="E1662">
        <v>73800</v>
      </c>
      <c r="F1662" t="s">
        <v>2130</v>
      </c>
      <c r="G1662">
        <v>1</v>
      </c>
      <c r="H1662" t="s">
        <v>20</v>
      </c>
      <c r="I1662">
        <v>10</v>
      </c>
      <c r="J1662" t="s">
        <v>21</v>
      </c>
      <c r="K1662" t="s">
        <v>22</v>
      </c>
      <c r="L1662">
        <v>0</v>
      </c>
      <c r="M1662">
        <v>1</v>
      </c>
      <c r="N1662">
        <v>2019</v>
      </c>
      <c r="O1662">
        <v>2013</v>
      </c>
    </row>
    <row r="1663" spans="1:15" x14ac:dyDescent="0.3">
      <c r="A1663" t="s">
        <v>2131</v>
      </c>
      <c r="B1663" t="s">
        <v>16</v>
      </c>
      <c r="C1663" t="s">
        <v>17</v>
      </c>
      <c r="D1663" t="s">
        <v>1817</v>
      </c>
      <c r="E1663">
        <v>73900</v>
      </c>
      <c r="F1663" t="s">
        <v>2132</v>
      </c>
      <c r="G1663">
        <v>1</v>
      </c>
      <c r="H1663" t="s">
        <v>20</v>
      </c>
      <c r="I1663">
        <v>10</v>
      </c>
      <c r="J1663" t="s">
        <v>21</v>
      </c>
      <c r="K1663" t="s">
        <v>22</v>
      </c>
      <c r="L1663">
        <v>1</v>
      </c>
      <c r="M1663">
        <v>1</v>
      </c>
      <c r="N1663">
        <v>2019</v>
      </c>
      <c r="O1663">
        <v>2013</v>
      </c>
    </row>
    <row r="1664" spans="1:15" x14ac:dyDescent="0.3">
      <c r="A1664" t="s">
        <v>2131</v>
      </c>
      <c r="B1664" t="s">
        <v>16</v>
      </c>
      <c r="C1664" t="s">
        <v>17</v>
      </c>
      <c r="D1664" t="s">
        <v>1817</v>
      </c>
      <c r="E1664">
        <v>73900</v>
      </c>
      <c r="F1664" t="s">
        <v>2133</v>
      </c>
      <c r="G1664">
        <v>1</v>
      </c>
      <c r="H1664" t="s">
        <v>20</v>
      </c>
      <c r="I1664">
        <v>10</v>
      </c>
      <c r="J1664" t="s">
        <v>21</v>
      </c>
      <c r="K1664" t="s">
        <v>22</v>
      </c>
      <c r="L1664">
        <v>0</v>
      </c>
      <c r="M1664">
        <v>1</v>
      </c>
      <c r="N1664">
        <v>2019</v>
      </c>
      <c r="O1664">
        <v>2013</v>
      </c>
    </row>
    <row r="1665" spans="1:15" x14ac:dyDescent="0.3">
      <c r="A1665" t="s">
        <v>2131</v>
      </c>
      <c r="B1665" t="s">
        <v>28</v>
      </c>
      <c r="C1665" t="s">
        <v>17</v>
      </c>
      <c r="D1665" t="s">
        <v>1817</v>
      </c>
      <c r="E1665">
        <v>73900</v>
      </c>
      <c r="F1665" t="s">
        <v>2132</v>
      </c>
      <c r="G1665">
        <v>1</v>
      </c>
      <c r="H1665" t="s">
        <v>20</v>
      </c>
      <c r="I1665">
        <v>10</v>
      </c>
      <c r="J1665" t="s">
        <v>21</v>
      </c>
      <c r="K1665" t="s">
        <v>22</v>
      </c>
      <c r="L1665">
        <v>1</v>
      </c>
      <c r="M1665">
        <v>1</v>
      </c>
      <c r="N1665">
        <v>2019</v>
      </c>
      <c r="O1665">
        <v>2013</v>
      </c>
    </row>
    <row r="1666" spans="1:15" x14ac:dyDescent="0.3">
      <c r="A1666" t="s">
        <v>2131</v>
      </c>
      <c r="B1666" t="s">
        <v>28</v>
      </c>
      <c r="C1666" t="s">
        <v>17</v>
      </c>
      <c r="D1666" t="s">
        <v>1817</v>
      </c>
      <c r="E1666">
        <v>73900</v>
      </c>
      <c r="F1666" t="s">
        <v>2133</v>
      </c>
      <c r="G1666">
        <v>1</v>
      </c>
      <c r="H1666" t="s">
        <v>20</v>
      </c>
      <c r="I1666">
        <v>10</v>
      </c>
      <c r="J1666" t="s">
        <v>21</v>
      </c>
      <c r="K1666" t="s">
        <v>22</v>
      </c>
      <c r="L1666">
        <v>0</v>
      </c>
      <c r="M1666">
        <v>1</v>
      </c>
      <c r="N1666">
        <v>2019</v>
      </c>
      <c r="O1666">
        <v>2013</v>
      </c>
    </row>
    <row r="1667" spans="1:15" x14ac:dyDescent="0.3">
      <c r="A1667" t="s">
        <v>2134</v>
      </c>
      <c r="B1667" t="s">
        <v>16</v>
      </c>
      <c r="C1667" t="s">
        <v>17</v>
      </c>
      <c r="D1667" t="s">
        <v>1817</v>
      </c>
      <c r="E1667">
        <v>73910</v>
      </c>
      <c r="F1667" t="s">
        <v>2135</v>
      </c>
      <c r="G1667">
        <v>1</v>
      </c>
      <c r="H1667" t="s">
        <v>20</v>
      </c>
      <c r="I1667">
        <v>10</v>
      </c>
      <c r="J1667" t="s">
        <v>21</v>
      </c>
      <c r="K1667" t="s">
        <v>22</v>
      </c>
      <c r="L1667">
        <v>0</v>
      </c>
      <c r="M1667">
        <v>0</v>
      </c>
      <c r="N1667">
        <v>2019</v>
      </c>
      <c r="O1667">
        <v>2018</v>
      </c>
    </row>
    <row r="1668" spans="1:15" x14ac:dyDescent="0.3">
      <c r="A1668" t="s">
        <v>2134</v>
      </c>
      <c r="B1668" t="s">
        <v>28</v>
      </c>
      <c r="C1668" t="s">
        <v>17</v>
      </c>
      <c r="D1668" t="s">
        <v>1817</v>
      </c>
      <c r="E1668">
        <v>73910</v>
      </c>
      <c r="F1668" t="s">
        <v>2135</v>
      </c>
      <c r="G1668">
        <v>1</v>
      </c>
      <c r="H1668" t="s">
        <v>20</v>
      </c>
      <c r="I1668">
        <v>10</v>
      </c>
      <c r="J1668" t="s">
        <v>21</v>
      </c>
      <c r="K1668" t="s">
        <v>22</v>
      </c>
      <c r="L1668">
        <v>0</v>
      </c>
      <c r="M1668">
        <v>0</v>
      </c>
      <c r="N1668">
        <v>2019</v>
      </c>
      <c r="O1668">
        <v>2018</v>
      </c>
    </row>
    <row r="1669" spans="1:15" x14ac:dyDescent="0.3">
      <c r="A1669" t="s">
        <v>2136</v>
      </c>
      <c r="B1669" t="s">
        <v>16</v>
      </c>
      <c r="C1669" t="s">
        <v>17</v>
      </c>
      <c r="D1669" t="s">
        <v>1817</v>
      </c>
      <c r="E1669">
        <v>73920</v>
      </c>
      <c r="F1669" t="s">
        <v>2137</v>
      </c>
      <c r="G1669">
        <v>1</v>
      </c>
      <c r="H1669" t="s">
        <v>20</v>
      </c>
      <c r="I1669">
        <v>10</v>
      </c>
      <c r="J1669" t="s">
        <v>21</v>
      </c>
      <c r="K1669" t="s">
        <v>22</v>
      </c>
      <c r="L1669">
        <v>0</v>
      </c>
      <c r="M1669">
        <v>0</v>
      </c>
      <c r="N1669">
        <v>2019</v>
      </c>
      <c r="O1669">
        <v>2018</v>
      </c>
    </row>
    <row r="1670" spans="1:15" x14ac:dyDescent="0.3">
      <c r="A1670" t="s">
        <v>2136</v>
      </c>
      <c r="B1670" t="s">
        <v>28</v>
      </c>
      <c r="C1670" t="s">
        <v>17</v>
      </c>
      <c r="D1670" t="s">
        <v>1817</v>
      </c>
      <c r="E1670">
        <v>73920</v>
      </c>
      <c r="F1670" t="s">
        <v>2137</v>
      </c>
      <c r="G1670">
        <v>1</v>
      </c>
      <c r="H1670" t="s">
        <v>20</v>
      </c>
      <c r="I1670">
        <v>10</v>
      </c>
      <c r="J1670" t="s">
        <v>21</v>
      </c>
      <c r="K1670" t="s">
        <v>22</v>
      </c>
      <c r="L1670">
        <v>0</v>
      </c>
      <c r="M1670">
        <v>0</v>
      </c>
      <c r="N1670">
        <v>2019</v>
      </c>
      <c r="O1670">
        <v>2018</v>
      </c>
    </row>
    <row r="1671" spans="1:15" x14ac:dyDescent="0.3">
      <c r="A1671" t="s">
        <v>2138</v>
      </c>
      <c r="B1671" t="s">
        <v>16</v>
      </c>
      <c r="C1671" t="s">
        <v>17</v>
      </c>
      <c r="D1671" t="s">
        <v>1817</v>
      </c>
      <c r="E1671">
        <v>73930</v>
      </c>
      <c r="F1671" t="s">
        <v>2139</v>
      </c>
      <c r="G1671">
        <v>1</v>
      </c>
      <c r="H1671" t="s">
        <v>20</v>
      </c>
      <c r="I1671">
        <v>10</v>
      </c>
      <c r="J1671" t="s">
        <v>21</v>
      </c>
      <c r="K1671" t="s">
        <v>22</v>
      </c>
      <c r="L1671">
        <v>0</v>
      </c>
      <c r="M1671">
        <v>0</v>
      </c>
      <c r="N1671">
        <v>2019</v>
      </c>
      <c r="O1671">
        <v>2018</v>
      </c>
    </row>
    <row r="1672" spans="1:15" x14ac:dyDescent="0.3">
      <c r="A1672" t="s">
        <v>2138</v>
      </c>
      <c r="B1672" t="s">
        <v>28</v>
      </c>
      <c r="C1672" t="s">
        <v>17</v>
      </c>
      <c r="D1672" t="s">
        <v>1817</v>
      </c>
      <c r="E1672">
        <v>73930</v>
      </c>
      <c r="F1672" t="s">
        <v>2139</v>
      </c>
      <c r="G1672">
        <v>1</v>
      </c>
      <c r="H1672" t="s">
        <v>20</v>
      </c>
      <c r="I1672">
        <v>10</v>
      </c>
      <c r="J1672" t="s">
        <v>21</v>
      </c>
      <c r="K1672" t="s">
        <v>22</v>
      </c>
      <c r="L1672">
        <v>0</v>
      </c>
      <c r="M1672">
        <v>0</v>
      </c>
      <c r="N1672">
        <v>2019</v>
      </c>
      <c r="O1672">
        <v>2018</v>
      </c>
    </row>
    <row r="1673" spans="1:15" x14ac:dyDescent="0.3">
      <c r="A1673" t="s">
        <v>2140</v>
      </c>
      <c r="B1673" t="s">
        <v>16</v>
      </c>
      <c r="C1673" t="s">
        <v>17</v>
      </c>
      <c r="D1673" t="s">
        <v>1817</v>
      </c>
      <c r="E1673">
        <v>73940</v>
      </c>
      <c r="F1673" t="s">
        <v>2141</v>
      </c>
      <c r="G1673">
        <v>1</v>
      </c>
      <c r="H1673" t="s">
        <v>20</v>
      </c>
      <c r="I1673">
        <v>10</v>
      </c>
      <c r="J1673" t="s">
        <v>21</v>
      </c>
      <c r="K1673" t="s">
        <v>22</v>
      </c>
      <c r="L1673">
        <v>0</v>
      </c>
      <c r="M1673">
        <v>0</v>
      </c>
      <c r="N1673">
        <v>2019</v>
      </c>
      <c r="O1673">
        <v>2018</v>
      </c>
    </row>
    <row r="1674" spans="1:15" x14ac:dyDescent="0.3">
      <c r="A1674" t="s">
        <v>2140</v>
      </c>
      <c r="B1674" t="s">
        <v>28</v>
      </c>
      <c r="C1674" t="s">
        <v>17</v>
      </c>
      <c r="D1674" t="s">
        <v>1817</v>
      </c>
      <c r="E1674">
        <v>73940</v>
      </c>
      <c r="F1674" t="s">
        <v>2141</v>
      </c>
      <c r="G1674">
        <v>1</v>
      </c>
      <c r="H1674" t="s">
        <v>20</v>
      </c>
      <c r="I1674">
        <v>10</v>
      </c>
      <c r="J1674" t="s">
        <v>21</v>
      </c>
      <c r="K1674" t="s">
        <v>22</v>
      </c>
      <c r="L1674">
        <v>0</v>
      </c>
      <c r="M1674">
        <v>0</v>
      </c>
      <c r="N1674">
        <v>2019</v>
      </c>
      <c r="O1674">
        <v>2018</v>
      </c>
    </row>
    <row r="1675" spans="1:15" x14ac:dyDescent="0.3">
      <c r="A1675" t="s">
        <v>2142</v>
      </c>
      <c r="B1675" t="s">
        <v>16</v>
      </c>
      <c r="C1675" t="s">
        <v>17</v>
      </c>
      <c r="D1675" t="s">
        <v>1817</v>
      </c>
      <c r="E1675">
        <v>73950</v>
      </c>
      <c r="F1675" t="s">
        <v>2143</v>
      </c>
      <c r="G1675">
        <v>1</v>
      </c>
      <c r="H1675" t="s">
        <v>20</v>
      </c>
      <c r="I1675">
        <v>10</v>
      </c>
      <c r="J1675" t="s">
        <v>21</v>
      </c>
      <c r="K1675" t="s">
        <v>22</v>
      </c>
      <c r="L1675">
        <v>0</v>
      </c>
      <c r="M1675">
        <v>0</v>
      </c>
      <c r="N1675">
        <v>2019</v>
      </c>
      <c r="O1675">
        <v>2018</v>
      </c>
    </row>
    <row r="1676" spans="1:15" x14ac:dyDescent="0.3">
      <c r="A1676" t="s">
        <v>2142</v>
      </c>
      <c r="B1676" t="s">
        <v>28</v>
      </c>
      <c r="C1676" t="s">
        <v>17</v>
      </c>
      <c r="D1676" t="s">
        <v>1817</v>
      </c>
      <c r="E1676">
        <v>73950</v>
      </c>
      <c r="F1676" t="s">
        <v>2143</v>
      </c>
      <c r="G1676">
        <v>1</v>
      </c>
      <c r="H1676" t="s">
        <v>20</v>
      </c>
      <c r="I1676">
        <v>10</v>
      </c>
      <c r="J1676" t="s">
        <v>21</v>
      </c>
      <c r="K1676" t="s">
        <v>22</v>
      </c>
      <c r="L1676">
        <v>0</v>
      </c>
      <c r="M1676">
        <v>0</v>
      </c>
      <c r="N1676">
        <v>2019</v>
      </c>
      <c r="O1676">
        <v>2018</v>
      </c>
    </row>
    <row r="1677" spans="1:15" x14ac:dyDescent="0.3">
      <c r="A1677" t="s">
        <v>2144</v>
      </c>
      <c r="B1677" t="s">
        <v>16</v>
      </c>
      <c r="C1677" t="s">
        <v>17</v>
      </c>
      <c r="D1677" t="s">
        <v>1817</v>
      </c>
      <c r="E1677">
        <v>73960</v>
      </c>
      <c r="F1677" t="s">
        <v>2145</v>
      </c>
      <c r="G1677">
        <v>1</v>
      </c>
      <c r="H1677" t="s">
        <v>20</v>
      </c>
      <c r="I1677">
        <v>10</v>
      </c>
      <c r="J1677" t="s">
        <v>21</v>
      </c>
      <c r="K1677" t="s">
        <v>22</v>
      </c>
      <c r="L1677">
        <v>0</v>
      </c>
      <c r="M1677">
        <v>0</v>
      </c>
      <c r="N1677">
        <v>2019</v>
      </c>
      <c r="O1677">
        <v>2018</v>
      </c>
    </row>
    <row r="1678" spans="1:15" x14ac:dyDescent="0.3">
      <c r="A1678" t="s">
        <v>2144</v>
      </c>
      <c r="B1678" t="s">
        <v>28</v>
      </c>
      <c r="C1678" t="s">
        <v>17</v>
      </c>
      <c r="D1678" t="s">
        <v>1817</v>
      </c>
      <c r="E1678">
        <v>73960</v>
      </c>
      <c r="F1678" t="s">
        <v>2145</v>
      </c>
      <c r="G1678">
        <v>1</v>
      </c>
      <c r="H1678" t="s">
        <v>20</v>
      </c>
      <c r="I1678">
        <v>10</v>
      </c>
      <c r="J1678" t="s">
        <v>21</v>
      </c>
      <c r="K1678" t="s">
        <v>22</v>
      </c>
      <c r="L1678">
        <v>0</v>
      </c>
      <c r="M1678">
        <v>0</v>
      </c>
      <c r="N1678">
        <v>2019</v>
      </c>
      <c r="O1678">
        <v>2018</v>
      </c>
    </row>
    <row r="1679" spans="1:15" x14ac:dyDescent="0.3">
      <c r="A1679" t="s">
        <v>2146</v>
      </c>
      <c r="B1679" t="s">
        <v>16</v>
      </c>
      <c r="C1679" t="s">
        <v>17</v>
      </c>
      <c r="D1679" t="s">
        <v>1817</v>
      </c>
      <c r="E1679">
        <v>73970</v>
      </c>
      <c r="F1679" t="s">
        <v>2147</v>
      </c>
      <c r="G1679">
        <v>1</v>
      </c>
      <c r="H1679" t="s">
        <v>20</v>
      </c>
      <c r="I1679">
        <v>10</v>
      </c>
      <c r="J1679" t="s">
        <v>21</v>
      </c>
      <c r="K1679" t="s">
        <v>22</v>
      </c>
      <c r="L1679">
        <v>0</v>
      </c>
      <c r="M1679">
        <v>0</v>
      </c>
      <c r="N1679">
        <v>2019</v>
      </c>
      <c r="O1679">
        <v>2018</v>
      </c>
    </row>
    <row r="1680" spans="1:15" x14ac:dyDescent="0.3">
      <c r="A1680" t="s">
        <v>2146</v>
      </c>
      <c r="B1680" t="s">
        <v>28</v>
      </c>
      <c r="C1680" t="s">
        <v>17</v>
      </c>
      <c r="D1680" t="s">
        <v>1817</v>
      </c>
      <c r="E1680">
        <v>73970</v>
      </c>
      <c r="F1680" t="s">
        <v>2147</v>
      </c>
      <c r="G1680">
        <v>1</v>
      </c>
      <c r="H1680" t="s">
        <v>20</v>
      </c>
      <c r="I1680">
        <v>10</v>
      </c>
      <c r="J1680" t="s">
        <v>21</v>
      </c>
      <c r="K1680" t="s">
        <v>22</v>
      </c>
      <c r="L1680">
        <v>0</v>
      </c>
      <c r="M1680">
        <v>0</v>
      </c>
      <c r="N1680">
        <v>2019</v>
      </c>
      <c r="O1680">
        <v>2018</v>
      </c>
    </row>
    <row r="1681" spans="1:15" x14ac:dyDescent="0.3">
      <c r="A1681" t="s">
        <v>2148</v>
      </c>
      <c r="B1681" t="s">
        <v>16</v>
      </c>
      <c r="C1681" t="s">
        <v>17</v>
      </c>
      <c r="D1681" t="s">
        <v>1817</v>
      </c>
      <c r="E1681">
        <v>74000</v>
      </c>
      <c r="F1681" t="s">
        <v>2149</v>
      </c>
      <c r="G1681">
        <v>1</v>
      </c>
      <c r="H1681" t="s">
        <v>20</v>
      </c>
      <c r="I1681">
        <v>10</v>
      </c>
      <c r="J1681" t="s">
        <v>21</v>
      </c>
      <c r="K1681" t="s">
        <v>22</v>
      </c>
      <c r="L1681">
        <v>1</v>
      </c>
      <c r="M1681">
        <v>1</v>
      </c>
      <c r="N1681">
        <v>2019</v>
      </c>
      <c r="O1681">
        <v>2013</v>
      </c>
    </row>
    <row r="1682" spans="1:15" x14ac:dyDescent="0.3">
      <c r="A1682" t="s">
        <v>2148</v>
      </c>
      <c r="B1682" t="s">
        <v>28</v>
      </c>
      <c r="C1682" t="s">
        <v>17</v>
      </c>
      <c r="D1682" t="s">
        <v>1817</v>
      </c>
      <c r="E1682">
        <v>74000</v>
      </c>
      <c r="F1682" t="s">
        <v>2149</v>
      </c>
      <c r="G1682">
        <v>1</v>
      </c>
      <c r="H1682" t="s">
        <v>20</v>
      </c>
      <c r="I1682">
        <v>10</v>
      </c>
      <c r="J1682" t="s">
        <v>21</v>
      </c>
      <c r="K1682" t="s">
        <v>22</v>
      </c>
      <c r="L1682">
        <v>1</v>
      </c>
      <c r="M1682">
        <v>1</v>
      </c>
      <c r="N1682">
        <v>2019</v>
      </c>
      <c r="O1682">
        <v>2013</v>
      </c>
    </row>
    <row r="1683" spans="1:15" x14ac:dyDescent="0.3">
      <c r="A1683" t="s">
        <v>2150</v>
      </c>
      <c r="B1683" t="s">
        <v>16</v>
      </c>
      <c r="C1683" t="s">
        <v>17</v>
      </c>
      <c r="D1683" t="s">
        <v>1817</v>
      </c>
      <c r="E1683">
        <v>74050</v>
      </c>
      <c r="F1683" t="s">
        <v>2151</v>
      </c>
      <c r="G1683">
        <v>1</v>
      </c>
      <c r="H1683" t="s">
        <v>20</v>
      </c>
      <c r="I1683">
        <v>10</v>
      </c>
      <c r="J1683" t="s">
        <v>21</v>
      </c>
      <c r="K1683" t="s">
        <v>22</v>
      </c>
      <c r="L1683">
        <v>1</v>
      </c>
      <c r="M1683">
        <v>0</v>
      </c>
      <c r="N1683">
        <v>2019</v>
      </c>
      <c r="O1683">
        <v>2016</v>
      </c>
    </row>
    <row r="1684" spans="1:15" x14ac:dyDescent="0.3">
      <c r="A1684" t="s">
        <v>2150</v>
      </c>
      <c r="B1684" t="s">
        <v>28</v>
      </c>
      <c r="C1684" t="s">
        <v>17</v>
      </c>
      <c r="D1684" t="s">
        <v>1817</v>
      </c>
      <c r="E1684">
        <v>74050</v>
      </c>
      <c r="F1684" t="s">
        <v>2151</v>
      </c>
      <c r="G1684">
        <v>1</v>
      </c>
      <c r="H1684" t="s">
        <v>20</v>
      </c>
      <c r="I1684">
        <v>10</v>
      </c>
      <c r="J1684" t="s">
        <v>21</v>
      </c>
      <c r="K1684" t="s">
        <v>22</v>
      </c>
      <c r="L1684">
        <v>1</v>
      </c>
      <c r="M1684">
        <v>0</v>
      </c>
      <c r="N1684">
        <v>2019</v>
      </c>
      <c r="O1684">
        <v>2016</v>
      </c>
    </row>
    <row r="1685" spans="1:15" x14ac:dyDescent="0.3">
      <c r="A1685" t="s">
        <v>2152</v>
      </c>
      <c r="B1685" t="s">
        <v>16</v>
      </c>
      <c r="C1685" t="s">
        <v>17</v>
      </c>
      <c r="D1685" t="s">
        <v>1817</v>
      </c>
      <c r="E1685">
        <v>74100</v>
      </c>
      <c r="F1685" t="s">
        <v>2153</v>
      </c>
      <c r="G1685">
        <v>1</v>
      </c>
      <c r="H1685" t="s">
        <v>20</v>
      </c>
      <c r="I1685">
        <v>10</v>
      </c>
      <c r="J1685" t="s">
        <v>21</v>
      </c>
      <c r="K1685" t="s">
        <v>22</v>
      </c>
      <c r="L1685">
        <v>1</v>
      </c>
      <c r="M1685">
        <v>1</v>
      </c>
      <c r="N1685">
        <v>2019</v>
      </c>
      <c r="O1685">
        <v>2013</v>
      </c>
    </row>
    <row r="1686" spans="1:15" x14ac:dyDescent="0.3">
      <c r="A1686" t="s">
        <v>2152</v>
      </c>
      <c r="B1686" t="s">
        <v>28</v>
      </c>
      <c r="C1686" t="s">
        <v>17</v>
      </c>
      <c r="D1686" t="s">
        <v>1817</v>
      </c>
      <c r="E1686">
        <v>74100</v>
      </c>
      <c r="F1686" t="s">
        <v>2153</v>
      </c>
      <c r="G1686">
        <v>1</v>
      </c>
      <c r="H1686" t="s">
        <v>20</v>
      </c>
      <c r="I1686">
        <v>10</v>
      </c>
      <c r="J1686" t="s">
        <v>21</v>
      </c>
      <c r="K1686" t="s">
        <v>22</v>
      </c>
      <c r="L1686">
        <v>1</v>
      </c>
      <c r="M1686">
        <v>1</v>
      </c>
      <c r="N1686">
        <v>2019</v>
      </c>
      <c r="O1686">
        <v>2013</v>
      </c>
    </row>
    <row r="1687" spans="1:15" x14ac:dyDescent="0.3">
      <c r="A1687" t="s">
        <v>2154</v>
      </c>
      <c r="B1687" t="s">
        <v>16</v>
      </c>
      <c r="C1687" t="s">
        <v>17</v>
      </c>
      <c r="D1687" t="s">
        <v>1817</v>
      </c>
      <c r="E1687">
        <v>74200</v>
      </c>
      <c r="F1687" t="s">
        <v>2155</v>
      </c>
      <c r="G1687">
        <v>1</v>
      </c>
      <c r="H1687" t="s">
        <v>20</v>
      </c>
      <c r="I1687">
        <v>10</v>
      </c>
      <c r="J1687" t="s">
        <v>21</v>
      </c>
      <c r="K1687" t="s">
        <v>22</v>
      </c>
      <c r="L1687">
        <v>1</v>
      </c>
      <c r="M1687">
        <v>1</v>
      </c>
      <c r="N1687">
        <v>2019</v>
      </c>
      <c r="O1687">
        <v>2013</v>
      </c>
    </row>
    <row r="1688" spans="1:15" x14ac:dyDescent="0.3">
      <c r="A1688" t="s">
        <v>2154</v>
      </c>
      <c r="B1688" t="s">
        <v>28</v>
      </c>
      <c r="C1688" t="s">
        <v>17</v>
      </c>
      <c r="D1688" t="s">
        <v>1817</v>
      </c>
      <c r="E1688">
        <v>74200</v>
      </c>
      <c r="F1688" t="s">
        <v>2155</v>
      </c>
      <c r="G1688">
        <v>1</v>
      </c>
      <c r="H1688" t="s">
        <v>20</v>
      </c>
      <c r="I1688">
        <v>10</v>
      </c>
      <c r="J1688" t="s">
        <v>21</v>
      </c>
      <c r="K1688" t="s">
        <v>22</v>
      </c>
      <c r="L1688">
        <v>1</v>
      </c>
      <c r="M1688">
        <v>1</v>
      </c>
      <c r="N1688">
        <v>2019</v>
      </c>
      <c r="O1688">
        <v>2013</v>
      </c>
    </row>
    <row r="1689" spans="1:15" x14ac:dyDescent="0.3">
      <c r="A1689" t="s">
        <v>2156</v>
      </c>
      <c r="B1689" t="s">
        <v>16</v>
      </c>
      <c r="C1689" t="s">
        <v>17</v>
      </c>
      <c r="D1689" t="s">
        <v>1817</v>
      </c>
      <c r="E1689">
        <v>74300</v>
      </c>
      <c r="F1689" t="s">
        <v>2157</v>
      </c>
      <c r="G1689">
        <v>1</v>
      </c>
      <c r="H1689" t="s">
        <v>20</v>
      </c>
      <c r="I1689">
        <v>10</v>
      </c>
      <c r="J1689" t="s">
        <v>21</v>
      </c>
      <c r="K1689" t="s">
        <v>22</v>
      </c>
      <c r="L1689">
        <v>1</v>
      </c>
      <c r="M1689">
        <v>1</v>
      </c>
      <c r="N1689">
        <v>2019</v>
      </c>
      <c r="O1689">
        <v>2013</v>
      </c>
    </row>
    <row r="1690" spans="1:15" x14ac:dyDescent="0.3">
      <c r="A1690" t="s">
        <v>2156</v>
      </c>
      <c r="B1690" t="s">
        <v>28</v>
      </c>
      <c r="C1690" t="s">
        <v>17</v>
      </c>
      <c r="D1690" t="s">
        <v>1817</v>
      </c>
      <c r="E1690">
        <v>74300</v>
      </c>
      <c r="F1690" t="s">
        <v>2157</v>
      </c>
      <c r="G1690">
        <v>1</v>
      </c>
      <c r="H1690" t="s">
        <v>20</v>
      </c>
      <c r="I1690">
        <v>10</v>
      </c>
      <c r="J1690" t="s">
        <v>21</v>
      </c>
      <c r="K1690" t="s">
        <v>22</v>
      </c>
      <c r="L1690">
        <v>1</v>
      </c>
      <c r="M1690">
        <v>1</v>
      </c>
      <c r="N1690">
        <v>2019</v>
      </c>
      <c r="O1690">
        <v>2013</v>
      </c>
    </row>
    <row r="1691" spans="1:15" x14ac:dyDescent="0.3">
      <c r="A1691" t="s">
        <v>2158</v>
      </c>
      <c r="B1691" t="s">
        <v>16</v>
      </c>
      <c r="C1691" t="s">
        <v>17</v>
      </c>
      <c r="D1691" t="s">
        <v>1817</v>
      </c>
      <c r="E1691">
        <v>74400</v>
      </c>
      <c r="F1691" t="s">
        <v>2159</v>
      </c>
      <c r="G1691">
        <v>1</v>
      </c>
      <c r="H1691" t="s">
        <v>20</v>
      </c>
      <c r="I1691">
        <v>10</v>
      </c>
      <c r="J1691" t="s">
        <v>21</v>
      </c>
      <c r="K1691" t="s">
        <v>22</v>
      </c>
      <c r="L1691">
        <v>1</v>
      </c>
      <c r="M1691">
        <v>1</v>
      </c>
      <c r="N1691">
        <v>2019</v>
      </c>
      <c r="O1691">
        <v>2013</v>
      </c>
    </row>
    <row r="1692" spans="1:15" x14ac:dyDescent="0.3">
      <c r="A1692" t="s">
        <v>2158</v>
      </c>
      <c r="B1692" t="s">
        <v>28</v>
      </c>
      <c r="C1692" t="s">
        <v>17</v>
      </c>
      <c r="D1692" t="s">
        <v>1817</v>
      </c>
      <c r="E1692">
        <v>74400</v>
      </c>
      <c r="F1692" t="s">
        <v>2159</v>
      </c>
      <c r="G1692">
        <v>1</v>
      </c>
      <c r="H1692" t="s">
        <v>20</v>
      </c>
      <c r="I1692">
        <v>10</v>
      </c>
      <c r="J1692" t="s">
        <v>21</v>
      </c>
      <c r="K1692" t="s">
        <v>22</v>
      </c>
      <c r="L1692">
        <v>1</v>
      </c>
      <c r="M1692">
        <v>1</v>
      </c>
      <c r="N1692">
        <v>2019</v>
      </c>
      <c r="O1692">
        <v>2013</v>
      </c>
    </row>
    <row r="1693" spans="1:15" x14ac:dyDescent="0.3">
      <c r="A1693" t="s">
        <v>2160</v>
      </c>
      <c r="B1693" t="s">
        <v>16</v>
      </c>
      <c r="C1693" t="s">
        <v>17</v>
      </c>
      <c r="D1693" t="s">
        <v>1817</v>
      </c>
      <c r="E1693">
        <v>74500</v>
      </c>
      <c r="F1693" t="s">
        <v>2161</v>
      </c>
      <c r="G1693">
        <v>1</v>
      </c>
      <c r="H1693" t="s">
        <v>20</v>
      </c>
      <c r="I1693">
        <v>10</v>
      </c>
      <c r="J1693" t="s">
        <v>21</v>
      </c>
      <c r="K1693" t="s">
        <v>22</v>
      </c>
      <c r="L1693">
        <v>1</v>
      </c>
      <c r="M1693">
        <v>1</v>
      </c>
      <c r="N1693">
        <v>2019</v>
      </c>
      <c r="O1693">
        <v>2013</v>
      </c>
    </row>
    <row r="1694" spans="1:15" x14ac:dyDescent="0.3">
      <c r="A1694" t="s">
        <v>2160</v>
      </c>
      <c r="B1694" t="s">
        <v>28</v>
      </c>
      <c r="C1694" t="s">
        <v>17</v>
      </c>
      <c r="D1694" t="s">
        <v>1817</v>
      </c>
      <c r="E1694">
        <v>74500</v>
      </c>
      <c r="F1694" t="s">
        <v>2161</v>
      </c>
      <c r="G1694">
        <v>1</v>
      </c>
      <c r="H1694" t="s">
        <v>20</v>
      </c>
      <c r="I1694">
        <v>10</v>
      </c>
      <c r="J1694" t="s">
        <v>21</v>
      </c>
      <c r="K1694" t="s">
        <v>22</v>
      </c>
      <c r="L1694">
        <v>1</v>
      </c>
      <c r="M1694">
        <v>1</v>
      </c>
      <c r="N1694">
        <v>2019</v>
      </c>
      <c r="O1694">
        <v>2013</v>
      </c>
    </row>
    <row r="1695" spans="1:15" x14ac:dyDescent="0.3">
      <c r="A1695" t="s">
        <v>2162</v>
      </c>
      <c r="B1695" t="s">
        <v>16</v>
      </c>
      <c r="C1695" t="s">
        <v>17</v>
      </c>
      <c r="D1695" t="s">
        <v>1817</v>
      </c>
      <c r="E1695">
        <v>74600</v>
      </c>
      <c r="F1695" t="s">
        <v>2163</v>
      </c>
      <c r="G1695">
        <v>1</v>
      </c>
      <c r="H1695" t="s">
        <v>20</v>
      </c>
      <c r="I1695">
        <v>10</v>
      </c>
      <c r="J1695" t="s">
        <v>21</v>
      </c>
      <c r="K1695" t="s">
        <v>22</v>
      </c>
      <c r="L1695">
        <v>1</v>
      </c>
      <c r="M1695">
        <v>1</v>
      </c>
      <c r="N1695">
        <v>2019</v>
      </c>
      <c r="O1695">
        <v>2013</v>
      </c>
    </row>
    <row r="1696" spans="1:15" x14ac:dyDescent="0.3">
      <c r="A1696" t="s">
        <v>2162</v>
      </c>
      <c r="B1696" t="s">
        <v>28</v>
      </c>
      <c r="C1696" t="s">
        <v>17</v>
      </c>
      <c r="D1696" t="s">
        <v>1817</v>
      </c>
      <c r="E1696">
        <v>74600</v>
      </c>
      <c r="F1696" t="s">
        <v>2163</v>
      </c>
      <c r="G1696">
        <v>1</v>
      </c>
      <c r="H1696" t="s">
        <v>20</v>
      </c>
      <c r="I1696">
        <v>10</v>
      </c>
      <c r="J1696" t="s">
        <v>21</v>
      </c>
      <c r="K1696" t="s">
        <v>22</v>
      </c>
      <c r="L1696">
        <v>1</v>
      </c>
      <c r="M1696">
        <v>1</v>
      </c>
      <c r="N1696">
        <v>2019</v>
      </c>
      <c r="O1696">
        <v>2013</v>
      </c>
    </row>
    <row r="1697" spans="1:15" x14ac:dyDescent="0.3">
      <c r="A1697" t="s">
        <v>2164</v>
      </c>
      <c r="B1697" t="s">
        <v>16</v>
      </c>
      <c r="C1697" t="s">
        <v>17</v>
      </c>
      <c r="D1697" t="s">
        <v>1817</v>
      </c>
      <c r="E1697">
        <v>74650</v>
      </c>
      <c r="F1697" t="s">
        <v>2165</v>
      </c>
      <c r="G1697">
        <v>1</v>
      </c>
      <c r="H1697" t="s">
        <v>20</v>
      </c>
      <c r="I1697">
        <v>10</v>
      </c>
      <c r="J1697" t="s">
        <v>21</v>
      </c>
      <c r="K1697" t="s">
        <v>22</v>
      </c>
      <c r="L1697">
        <v>1</v>
      </c>
      <c r="M1697">
        <v>0</v>
      </c>
      <c r="N1697">
        <v>2019</v>
      </c>
      <c r="O1697">
        <v>2016</v>
      </c>
    </row>
    <row r="1698" spans="1:15" x14ac:dyDescent="0.3">
      <c r="A1698" t="s">
        <v>2164</v>
      </c>
      <c r="B1698" t="s">
        <v>28</v>
      </c>
      <c r="C1698" t="s">
        <v>17</v>
      </c>
      <c r="D1698" t="s">
        <v>1817</v>
      </c>
      <c r="E1698">
        <v>74650</v>
      </c>
      <c r="F1698" t="s">
        <v>2165</v>
      </c>
      <c r="G1698">
        <v>1</v>
      </c>
      <c r="H1698" t="s">
        <v>20</v>
      </c>
      <c r="I1698">
        <v>10</v>
      </c>
      <c r="J1698" t="s">
        <v>21</v>
      </c>
      <c r="K1698" t="s">
        <v>22</v>
      </c>
      <c r="L1698">
        <v>1</v>
      </c>
      <c r="M1698">
        <v>0</v>
      </c>
      <c r="N1698">
        <v>2019</v>
      </c>
      <c r="O1698">
        <v>2016</v>
      </c>
    </row>
    <row r="1699" spans="1:15" x14ac:dyDescent="0.3">
      <c r="A1699" t="s">
        <v>2166</v>
      </c>
      <c r="B1699" t="s">
        <v>16</v>
      </c>
      <c r="C1699" t="s">
        <v>17</v>
      </c>
      <c r="D1699" t="s">
        <v>1817</v>
      </c>
      <c r="E1699">
        <v>74700</v>
      </c>
      <c r="F1699" t="s">
        <v>2167</v>
      </c>
      <c r="G1699">
        <v>1</v>
      </c>
      <c r="H1699" t="s">
        <v>20</v>
      </c>
      <c r="I1699">
        <v>10</v>
      </c>
      <c r="J1699" t="s">
        <v>21</v>
      </c>
      <c r="K1699" t="s">
        <v>22</v>
      </c>
      <c r="L1699">
        <v>1</v>
      </c>
      <c r="M1699">
        <v>1</v>
      </c>
      <c r="N1699">
        <v>2019</v>
      </c>
      <c r="O1699">
        <v>2013</v>
      </c>
    </row>
    <row r="1700" spans="1:15" x14ac:dyDescent="0.3">
      <c r="A1700" t="s">
        <v>2166</v>
      </c>
      <c r="B1700" t="s">
        <v>28</v>
      </c>
      <c r="C1700" t="s">
        <v>17</v>
      </c>
      <c r="D1700" t="s">
        <v>1817</v>
      </c>
      <c r="E1700">
        <v>74700</v>
      </c>
      <c r="F1700" t="s">
        <v>2167</v>
      </c>
      <c r="G1700">
        <v>1</v>
      </c>
      <c r="H1700" t="s">
        <v>20</v>
      </c>
      <c r="I1700">
        <v>10</v>
      </c>
      <c r="J1700" t="s">
        <v>21</v>
      </c>
      <c r="K1700" t="s">
        <v>22</v>
      </c>
      <c r="L1700">
        <v>1</v>
      </c>
      <c r="M1700">
        <v>1</v>
      </c>
      <c r="N1700">
        <v>2019</v>
      </c>
      <c r="O1700">
        <v>2013</v>
      </c>
    </row>
    <row r="1701" spans="1:15" x14ac:dyDescent="0.3">
      <c r="A1701" t="s">
        <v>2168</v>
      </c>
      <c r="B1701" t="s">
        <v>16</v>
      </c>
      <c r="C1701" t="s">
        <v>17</v>
      </c>
      <c r="D1701" t="s">
        <v>1817</v>
      </c>
      <c r="E1701">
        <v>74800</v>
      </c>
      <c r="F1701" t="s">
        <v>2169</v>
      </c>
      <c r="G1701">
        <v>1</v>
      </c>
      <c r="H1701" t="s">
        <v>20</v>
      </c>
      <c r="I1701">
        <v>10</v>
      </c>
      <c r="J1701" t="s">
        <v>21</v>
      </c>
      <c r="K1701" t="s">
        <v>22</v>
      </c>
      <c r="L1701">
        <v>1</v>
      </c>
      <c r="M1701">
        <v>1</v>
      </c>
      <c r="N1701">
        <v>2019</v>
      </c>
      <c r="O1701">
        <v>2013</v>
      </c>
    </row>
    <row r="1702" spans="1:15" x14ac:dyDescent="0.3">
      <c r="A1702" t="s">
        <v>2168</v>
      </c>
      <c r="B1702" t="s">
        <v>28</v>
      </c>
      <c r="C1702" t="s">
        <v>17</v>
      </c>
      <c r="D1702" t="s">
        <v>1817</v>
      </c>
      <c r="E1702">
        <v>74800</v>
      </c>
      <c r="F1702" t="s">
        <v>2169</v>
      </c>
      <c r="G1702">
        <v>1</v>
      </c>
      <c r="H1702" t="s">
        <v>20</v>
      </c>
      <c r="I1702">
        <v>10</v>
      </c>
      <c r="J1702" t="s">
        <v>21</v>
      </c>
      <c r="K1702" t="s">
        <v>22</v>
      </c>
      <c r="L1702">
        <v>1</v>
      </c>
      <c r="M1702">
        <v>1</v>
      </c>
      <c r="N1702">
        <v>2019</v>
      </c>
      <c r="O1702">
        <v>2013</v>
      </c>
    </row>
    <row r="1703" spans="1:15" x14ac:dyDescent="0.3">
      <c r="A1703" t="s">
        <v>2170</v>
      </c>
      <c r="B1703" t="s">
        <v>16</v>
      </c>
      <c r="C1703" t="s">
        <v>17</v>
      </c>
      <c r="D1703" t="s">
        <v>1817</v>
      </c>
      <c r="E1703">
        <v>74900</v>
      </c>
      <c r="F1703" t="s">
        <v>2171</v>
      </c>
      <c r="G1703">
        <v>1</v>
      </c>
      <c r="H1703" t="s">
        <v>20</v>
      </c>
      <c r="I1703">
        <v>10</v>
      </c>
      <c r="J1703" t="s">
        <v>21</v>
      </c>
      <c r="K1703" t="s">
        <v>22</v>
      </c>
      <c r="L1703">
        <v>1</v>
      </c>
      <c r="M1703">
        <v>1</v>
      </c>
      <c r="N1703">
        <v>2019</v>
      </c>
      <c r="O1703">
        <v>2013</v>
      </c>
    </row>
    <row r="1704" spans="1:15" x14ac:dyDescent="0.3">
      <c r="A1704" t="s">
        <v>2170</v>
      </c>
      <c r="B1704" t="s">
        <v>28</v>
      </c>
      <c r="C1704" t="s">
        <v>17</v>
      </c>
      <c r="D1704" t="s">
        <v>1817</v>
      </c>
      <c r="E1704">
        <v>74900</v>
      </c>
      <c r="F1704" t="s">
        <v>2171</v>
      </c>
      <c r="G1704">
        <v>1</v>
      </c>
      <c r="H1704" t="s">
        <v>20</v>
      </c>
      <c r="I1704">
        <v>10</v>
      </c>
      <c r="J1704" t="s">
        <v>21</v>
      </c>
      <c r="K1704" t="s">
        <v>22</v>
      </c>
      <c r="L1704">
        <v>1</v>
      </c>
      <c r="M1704">
        <v>1</v>
      </c>
      <c r="N1704">
        <v>2019</v>
      </c>
      <c r="O1704">
        <v>2013</v>
      </c>
    </row>
    <row r="1705" spans="1:15" x14ac:dyDescent="0.3">
      <c r="A1705" t="s">
        <v>2172</v>
      </c>
      <c r="B1705" t="s">
        <v>16</v>
      </c>
      <c r="C1705" t="s">
        <v>17</v>
      </c>
      <c r="D1705" t="s">
        <v>1817</v>
      </c>
      <c r="E1705">
        <v>75000</v>
      </c>
      <c r="F1705" t="s">
        <v>2173</v>
      </c>
      <c r="G1705">
        <v>1</v>
      </c>
      <c r="H1705" t="s">
        <v>20</v>
      </c>
      <c r="I1705">
        <v>10</v>
      </c>
      <c r="J1705" t="s">
        <v>21</v>
      </c>
      <c r="K1705" t="s">
        <v>22</v>
      </c>
      <c r="L1705">
        <v>1</v>
      </c>
      <c r="M1705">
        <v>1</v>
      </c>
      <c r="N1705">
        <v>2019</v>
      </c>
      <c r="O1705">
        <v>2013</v>
      </c>
    </row>
    <row r="1706" spans="1:15" x14ac:dyDescent="0.3">
      <c r="A1706" t="s">
        <v>2172</v>
      </c>
      <c r="B1706" t="s">
        <v>28</v>
      </c>
      <c r="C1706" t="s">
        <v>17</v>
      </c>
      <c r="D1706" t="s">
        <v>1817</v>
      </c>
      <c r="E1706">
        <v>75000</v>
      </c>
      <c r="F1706" t="s">
        <v>2173</v>
      </c>
      <c r="G1706">
        <v>1</v>
      </c>
      <c r="H1706" t="s">
        <v>20</v>
      </c>
      <c r="I1706">
        <v>10</v>
      </c>
      <c r="J1706" t="s">
        <v>21</v>
      </c>
      <c r="K1706" t="s">
        <v>22</v>
      </c>
      <c r="L1706">
        <v>1</v>
      </c>
      <c r="M1706">
        <v>1</v>
      </c>
      <c r="N1706">
        <v>2019</v>
      </c>
      <c r="O1706">
        <v>2013</v>
      </c>
    </row>
    <row r="1707" spans="1:15" x14ac:dyDescent="0.3">
      <c r="A1707" t="s">
        <v>2174</v>
      </c>
      <c r="B1707" t="s">
        <v>16</v>
      </c>
      <c r="C1707" t="s">
        <v>17</v>
      </c>
      <c r="D1707" t="s">
        <v>1817</v>
      </c>
      <c r="E1707">
        <v>75100</v>
      </c>
      <c r="F1707" t="s">
        <v>2175</v>
      </c>
      <c r="G1707">
        <v>1</v>
      </c>
      <c r="H1707" t="s">
        <v>20</v>
      </c>
      <c r="I1707">
        <v>10</v>
      </c>
      <c r="J1707" t="s">
        <v>21</v>
      </c>
      <c r="K1707" t="s">
        <v>22</v>
      </c>
      <c r="L1707">
        <v>1</v>
      </c>
      <c r="M1707">
        <v>1</v>
      </c>
      <c r="N1707">
        <v>2019</v>
      </c>
      <c r="O1707">
        <v>2013</v>
      </c>
    </row>
    <row r="1708" spans="1:15" x14ac:dyDescent="0.3">
      <c r="A1708" t="s">
        <v>2174</v>
      </c>
      <c r="B1708" t="s">
        <v>28</v>
      </c>
      <c r="C1708" t="s">
        <v>17</v>
      </c>
      <c r="D1708" t="s">
        <v>1817</v>
      </c>
      <c r="E1708">
        <v>75100</v>
      </c>
      <c r="F1708" t="s">
        <v>2175</v>
      </c>
      <c r="G1708">
        <v>1</v>
      </c>
      <c r="H1708" t="s">
        <v>20</v>
      </c>
      <c r="I1708">
        <v>10</v>
      </c>
      <c r="J1708" t="s">
        <v>21</v>
      </c>
      <c r="K1708" t="s">
        <v>22</v>
      </c>
      <c r="L1708">
        <v>1</v>
      </c>
      <c r="M1708">
        <v>1</v>
      </c>
      <c r="N1708">
        <v>2019</v>
      </c>
      <c r="O1708">
        <v>2013</v>
      </c>
    </row>
    <row r="1709" spans="1:15" x14ac:dyDescent="0.3">
      <c r="A1709" t="s">
        <v>2176</v>
      </c>
      <c r="B1709" t="s">
        <v>16</v>
      </c>
      <c r="C1709" t="s">
        <v>17</v>
      </c>
      <c r="D1709" t="s">
        <v>1817</v>
      </c>
      <c r="E1709">
        <v>75200</v>
      </c>
      <c r="F1709" t="s">
        <v>2177</v>
      </c>
      <c r="G1709">
        <v>1</v>
      </c>
      <c r="H1709" t="s">
        <v>20</v>
      </c>
      <c r="I1709">
        <v>10</v>
      </c>
      <c r="J1709" t="s">
        <v>21</v>
      </c>
      <c r="K1709" t="s">
        <v>22</v>
      </c>
      <c r="L1709">
        <v>1</v>
      </c>
      <c r="M1709">
        <v>1</v>
      </c>
      <c r="N1709">
        <v>2019</v>
      </c>
      <c r="O1709">
        <v>2013</v>
      </c>
    </row>
    <row r="1710" spans="1:15" x14ac:dyDescent="0.3">
      <c r="A1710" t="s">
        <v>2176</v>
      </c>
      <c r="B1710" t="s">
        <v>28</v>
      </c>
      <c r="C1710" t="s">
        <v>17</v>
      </c>
      <c r="D1710" t="s">
        <v>1817</v>
      </c>
      <c r="E1710">
        <v>75200</v>
      </c>
      <c r="F1710" t="s">
        <v>2177</v>
      </c>
      <c r="G1710">
        <v>1</v>
      </c>
      <c r="H1710" t="s">
        <v>20</v>
      </c>
      <c r="I1710">
        <v>10</v>
      </c>
      <c r="J1710" t="s">
        <v>21</v>
      </c>
      <c r="K1710" t="s">
        <v>22</v>
      </c>
      <c r="L1710">
        <v>1</v>
      </c>
      <c r="M1710">
        <v>1</v>
      </c>
      <c r="N1710">
        <v>2019</v>
      </c>
      <c r="O1710">
        <v>2013</v>
      </c>
    </row>
    <row r="1711" spans="1:15" x14ac:dyDescent="0.3">
      <c r="A1711" t="s">
        <v>2178</v>
      </c>
      <c r="B1711" t="s">
        <v>16</v>
      </c>
      <c r="C1711" t="s">
        <v>17</v>
      </c>
      <c r="D1711" t="s">
        <v>1817</v>
      </c>
      <c r="E1711">
        <v>75250</v>
      </c>
      <c r="F1711" t="s">
        <v>2179</v>
      </c>
      <c r="G1711">
        <v>1</v>
      </c>
      <c r="H1711" t="s">
        <v>20</v>
      </c>
      <c r="I1711">
        <v>10</v>
      </c>
      <c r="J1711" t="s">
        <v>21</v>
      </c>
      <c r="K1711" t="s">
        <v>22</v>
      </c>
      <c r="L1711">
        <v>1</v>
      </c>
      <c r="M1711">
        <v>0</v>
      </c>
      <c r="N1711">
        <v>2019</v>
      </c>
      <c r="O1711">
        <v>2016</v>
      </c>
    </row>
    <row r="1712" spans="1:15" x14ac:dyDescent="0.3">
      <c r="A1712" t="s">
        <v>2178</v>
      </c>
      <c r="B1712" t="s">
        <v>28</v>
      </c>
      <c r="C1712" t="s">
        <v>17</v>
      </c>
      <c r="D1712" t="s">
        <v>1817</v>
      </c>
      <c r="E1712">
        <v>75250</v>
      </c>
      <c r="F1712" t="s">
        <v>2179</v>
      </c>
      <c r="G1712">
        <v>1</v>
      </c>
      <c r="H1712" t="s">
        <v>20</v>
      </c>
      <c r="I1712">
        <v>10</v>
      </c>
      <c r="J1712" t="s">
        <v>21</v>
      </c>
      <c r="K1712" t="s">
        <v>22</v>
      </c>
      <c r="L1712">
        <v>1</v>
      </c>
      <c r="M1712">
        <v>0</v>
      </c>
      <c r="N1712">
        <v>2019</v>
      </c>
      <c r="O1712">
        <v>2016</v>
      </c>
    </row>
    <row r="1713" spans="1:15" x14ac:dyDescent="0.3">
      <c r="A1713" t="s">
        <v>2180</v>
      </c>
      <c r="B1713" t="s">
        <v>16</v>
      </c>
      <c r="C1713" t="s">
        <v>17</v>
      </c>
      <c r="D1713" t="s">
        <v>1817</v>
      </c>
      <c r="E1713">
        <v>75300</v>
      </c>
      <c r="F1713" t="s">
        <v>2181</v>
      </c>
      <c r="G1713">
        <v>1</v>
      </c>
      <c r="H1713" t="s">
        <v>20</v>
      </c>
      <c r="I1713">
        <v>10</v>
      </c>
      <c r="J1713" t="s">
        <v>21</v>
      </c>
      <c r="K1713" t="s">
        <v>22</v>
      </c>
      <c r="L1713">
        <v>1</v>
      </c>
      <c r="M1713">
        <v>1</v>
      </c>
      <c r="N1713">
        <v>2019</v>
      </c>
      <c r="O1713">
        <v>2013</v>
      </c>
    </row>
    <row r="1714" spans="1:15" x14ac:dyDescent="0.3">
      <c r="A1714" t="s">
        <v>2180</v>
      </c>
      <c r="B1714" t="s">
        <v>28</v>
      </c>
      <c r="C1714" t="s">
        <v>17</v>
      </c>
      <c r="D1714" t="s">
        <v>1817</v>
      </c>
      <c r="E1714">
        <v>75300</v>
      </c>
      <c r="F1714" t="s">
        <v>2181</v>
      </c>
      <c r="G1714">
        <v>1</v>
      </c>
      <c r="H1714" t="s">
        <v>20</v>
      </c>
      <c r="I1714">
        <v>10</v>
      </c>
      <c r="J1714" t="s">
        <v>21</v>
      </c>
      <c r="K1714" t="s">
        <v>22</v>
      </c>
      <c r="L1714">
        <v>1</v>
      </c>
      <c r="M1714">
        <v>1</v>
      </c>
      <c r="N1714">
        <v>2019</v>
      </c>
      <c r="O1714">
        <v>2013</v>
      </c>
    </row>
    <row r="1715" spans="1:15" x14ac:dyDescent="0.3">
      <c r="A1715" t="s">
        <v>2182</v>
      </c>
      <c r="B1715" t="s">
        <v>16</v>
      </c>
      <c r="C1715" t="s">
        <v>17</v>
      </c>
      <c r="D1715" t="s">
        <v>1817</v>
      </c>
      <c r="E1715">
        <v>75400</v>
      </c>
      <c r="F1715" t="s">
        <v>2183</v>
      </c>
      <c r="G1715">
        <v>1</v>
      </c>
      <c r="H1715" t="s">
        <v>20</v>
      </c>
      <c r="I1715">
        <v>10</v>
      </c>
      <c r="J1715" t="s">
        <v>21</v>
      </c>
      <c r="K1715" t="s">
        <v>22</v>
      </c>
      <c r="L1715">
        <v>1</v>
      </c>
      <c r="M1715">
        <v>1</v>
      </c>
      <c r="N1715">
        <v>2019</v>
      </c>
      <c r="O1715">
        <v>2013</v>
      </c>
    </row>
    <row r="1716" spans="1:15" x14ac:dyDescent="0.3">
      <c r="A1716" t="s">
        <v>2182</v>
      </c>
      <c r="B1716" t="s">
        <v>28</v>
      </c>
      <c r="C1716" t="s">
        <v>17</v>
      </c>
      <c r="D1716" t="s">
        <v>1817</v>
      </c>
      <c r="E1716">
        <v>75400</v>
      </c>
      <c r="F1716" t="s">
        <v>2183</v>
      </c>
      <c r="G1716">
        <v>1</v>
      </c>
      <c r="H1716" t="s">
        <v>20</v>
      </c>
      <c r="I1716">
        <v>10</v>
      </c>
      <c r="J1716" t="s">
        <v>21</v>
      </c>
      <c r="K1716" t="s">
        <v>22</v>
      </c>
      <c r="L1716">
        <v>1</v>
      </c>
      <c r="M1716">
        <v>1</v>
      </c>
      <c r="N1716">
        <v>2019</v>
      </c>
      <c r="O1716">
        <v>2013</v>
      </c>
    </row>
    <row r="1717" spans="1:15" x14ac:dyDescent="0.3">
      <c r="A1717" t="s">
        <v>2184</v>
      </c>
      <c r="B1717" t="s">
        <v>16</v>
      </c>
      <c r="C1717" t="s">
        <v>17</v>
      </c>
      <c r="D1717" t="s">
        <v>1817</v>
      </c>
      <c r="E1717">
        <v>75500</v>
      </c>
      <c r="F1717" t="s">
        <v>2185</v>
      </c>
      <c r="G1717">
        <v>1</v>
      </c>
      <c r="H1717" t="s">
        <v>20</v>
      </c>
      <c r="I1717">
        <v>10</v>
      </c>
      <c r="J1717" t="s">
        <v>21</v>
      </c>
      <c r="K1717" t="s">
        <v>22</v>
      </c>
      <c r="L1717">
        <v>1</v>
      </c>
      <c r="M1717">
        <v>1</v>
      </c>
      <c r="N1717">
        <v>2019</v>
      </c>
      <c r="O1717">
        <v>2013</v>
      </c>
    </row>
    <row r="1718" spans="1:15" x14ac:dyDescent="0.3">
      <c r="A1718" t="s">
        <v>2184</v>
      </c>
      <c r="B1718" t="s">
        <v>28</v>
      </c>
      <c r="C1718" t="s">
        <v>17</v>
      </c>
      <c r="D1718" t="s">
        <v>1817</v>
      </c>
      <c r="E1718">
        <v>75500</v>
      </c>
      <c r="F1718" t="s">
        <v>2185</v>
      </c>
      <c r="G1718">
        <v>1</v>
      </c>
      <c r="H1718" t="s">
        <v>20</v>
      </c>
      <c r="I1718">
        <v>10</v>
      </c>
      <c r="J1718" t="s">
        <v>21</v>
      </c>
      <c r="K1718" t="s">
        <v>22</v>
      </c>
      <c r="L1718">
        <v>1</v>
      </c>
      <c r="M1718">
        <v>1</v>
      </c>
      <c r="N1718">
        <v>2019</v>
      </c>
      <c r="O1718">
        <v>2013</v>
      </c>
    </row>
    <row r="1719" spans="1:15" x14ac:dyDescent="0.3">
      <c r="A1719" t="s">
        <v>2186</v>
      </c>
      <c r="B1719" t="s">
        <v>16</v>
      </c>
      <c r="C1719" t="s">
        <v>17</v>
      </c>
      <c r="D1719" t="s">
        <v>1817</v>
      </c>
      <c r="E1719">
        <v>75600</v>
      </c>
      <c r="F1719" t="s">
        <v>2187</v>
      </c>
      <c r="G1719">
        <v>1</v>
      </c>
      <c r="H1719" t="s">
        <v>20</v>
      </c>
      <c r="I1719">
        <v>10</v>
      </c>
      <c r="J1719" t="s">
        <v>21</v>
      </c>
      <c r="K1719" t="s">
        <v>22</v>
      </c>
      <c r="L1719">
        <v>1</v>
      </c>
      <c r="M1719">
        <v>1</v>
      </c>
      <c r="N1719">
        <v>2019</v>
      </c>
      <c r="O1719">
        <v>2013</v>
      </c>
    </row>
    <row r="1720" spans="1:15" x14ac:dyDescent="0.3">
      <c r="A1720" t="s">
        <v>2186</v>
      </c>
      <c r="B1720" t="s">
        <v>28</v>
      </c>
      <c r="C1720" t="s">
        <v>17</v>
      </c>
      <c r="D1720" t="s">
        <v>1817</v>
      </c>
      <c r="E1720">
        <v>75600</v>
      </c>
      <c r="F1720" t="s">
        <v>2187</v>
      </c>
      <c r="G1720">
        <v>1</v>
      </c>
      <c r="H1720" t="s">
        <v>20</v>
      </c>
      <c r="I1720">
        <v>10</v>
      </c>
      <c r="J1720" t="s">
        <v>21</v>
      </c>
      <c r="K1720" t="s">
        <v>22</v>
      </c>
      <c r="L1720">
        <v>1</v>
      </c>
      <c r="M1720">
        <v>1</v>
      </c>
      <c r="N1720">
        <v>2019</v>
      </c>
      <c r="O1720">
        <v>2013</v>
      </c>
    </row>
    <row r="1721" spans="1:15" x14ac:dyDescent="0.3">
      <c r="A1721" t="s">
        <v>2188</v>
      </c>
      <c r="B1721" t="s">
        <v>16</v>
      </c>
      <c r="C1721" t="s">
        <v>17</v>
      </c>
      <c r="D1721" t="s">
        <v>1817</v>
      </c>
      <c r="E1721">
        <v>75700</v>
      </c>
      <c r="F1721" t="s">
        <v>2189</v>
      </c>
      <c r="G1721">
        <v>1</v>
      </c>
      <c r="H1721" t="s">
        <v>20</v>
      </c>
      <c r="I1721">
        <v>10</v>
      </c>
      <c r="J1721" t="s">
        <v>21</v>
      </c>
      <c r="K1721" t="s">
        <v>22</v>
      </c>
      <c r="L1721">
        <v>1</v>
      </c>
      <c r="M1721">
        <v>1</v>
      </c>
      <c r="N1721">
        <v>2019</v>
      </c>
      <c r="O1721">
        <v>2013</v>
      </c>
    </row>
    <row r="1722" spans="1:15" x14ac:dyDescent="0.3">
      <c r="A1722" t="s">
        <v>2188</v>
      </c>
      <c r="B1722" t="s">
        <v>28</v>
      </c>
      <c r="C1722" t="s">
        <v>17</v>
      </c>
      <c r="D1722" t="s">
        <v>1817</v>
      </c>
      <c r="E1722">
        <v>75700</v>
      </c>
      <c r="F1722" t="s">
        <v>2189</v>
      </c>
      <c r="G1722">
        <v>1</v>
      </c>
      <c r="H1722" t="s">
        <v>20</v>
      </c>
      <c r="I1722">
        <v>10</v>
      </c>
      <c r="J1722" t="s">
        <v>21</v>
      </c>
      <c r="K1722" t="s">
        <v>22</v>
      </c>
      <c r="L1722">
        <v>1</v>
      </c>
      <c r="M1722">
        <v>1</v>
      </c>
      <c r="N1722">
        <v>2019</v>
      </c>
      <c r="O1722">
        <v>2013</v>
      </c>
    </row>
    <row r="1723" spans="1:15" x14ac:dyDescent="0.3">
      <c r="A1723" t="s">
        <v>2190</v>
      </c>
      <c r="B1723" t="s">
        <v>16</v>
      </c>
      <c r="C1723" t="s">
        <v>17</v>
      </c>
      <c r="D1723" t="s">
        <v>1817</v>
      </c>
      <c r="E1723">
        <v>75800</v>
      </c>
      <c r="F1723" t="s">
        <v>2191</v>
      </c>
      <c r="G1723">
        <v>1</v>
      </c>
      <c r="H1723" t="s">
        <v>20</v>
      </c>
      <c r="I1723">
        <v>10</v>
      </c>
      <c r="J1723" t="s">
        <v>21</v>
      </c>
      <c r="K1723" t="s">
        <v>22</v>
      </c>
      <c r="L1723">
        <v>0</v>
      </c>
      <c r="M1723">
        <v>1</v>
      </c>
      <c r="N1723">
        <v>2019</v>
      </c>
      <c r="O1723">
        <v>2013</v>
      </c>
    </row>
    <row r="1724" spans="1:15" x14ac:dyDescent="0.3">
      <c r="A1724" t="s">
        <v>2190</v>
      </c>
      <c r="B1724" t="s">
        <v>28</v>
      </c>
      <c r="C1724" t="s">
        <v>17</v>
      </c>
      <c r="D1724" t="s">
        <v>1817</v>
      </c>
      <c r="E1724">
        <v>75800</v>
      </c>
      <c r="F1724" t="s">
        <v>2191</v>
      </c>
      <c r="G1724">
        <v>1</v>
      </c>
      <c r="H1724" t="s">
        <v>20</v>
      </c>
      <c r="I1724">
        <v>10</v>
      </c>
      <c r="J1724" t="s">
        <v>21</v>
      </c>
      <c r="K1724" t="s">
        <v>22</v>
      </c>
      <c r="L1724">
        <v>0</v>
      </c>
      <c r="M1724">
        <v>1</v>
      </c>
      <c r="N1724">
        <v>2019</v>
      </c>
      <c r="O1724">
        <v>2013</v>
      </c>
    </row>
    <row r="1725" spans="1:15" x14ac:dyDescent="0.3">
      <c r="A1725" t="s">
        <v>2192</v>
      </c>
      <c r="B1725" t="s">
        <v>16</v>
      </c>
      <c r="C1725" t="s">
        <v>17</v>
      </c>
      <c r="D1725" t="s">
        <v>1817</v>
      </c>
      <c r="E1725">
        <v>75850</v>
      </c>
      <c r="F1725" t="s">
        <v>2193</v>
      </c>
      <c r="G1725">
        <v>1</v>
      </c>
      <c r="H1725" t="s">
        <v>20</v>
      </c>
      <c r="I1725">
        <v>10</v>
      </c>
      <c r="J1725" t="s">
        <v>21</v>
      </c>
      <c r="K1725" t="s">
        <v>22</v>
      </c>
      <c r="L1725">
        <v>0</v>
      </c>
      <c r="M1725">
        <v>0</v>
      </c>
      <c r="N1725">
        <v>2019</v>
      </c>
      <c r="O1725">
        <v>2016</v>
      </c>
    </row>
    <row r="1726" spans="1:15" x14ac:dyDescent="0.3">
      <c r="A1726" t="s">
        <v>2192</v>
      </c>
      <c r="B1726" t="s">
        <v>28</v>
      </c>
      <c r="C1726" t="s">
        <v>17</v>
      </c>
      <c r="D1726" t="s">
        <v>1817</v>
      </c>
      <c r="E1726">
        <v>75850</v>
      </c>
      <c r="F1726" t="s">
        <v>2193</v>
      </c>
      <c r="G1726">
        <v>1</v>
      </c>
      <c r="H1726" t="s">
        <v>20</v>
      </c>
      <c r="I1726">
        <v>10</v>
      </c>
      <c r="J1726" t="s">
        <v>21</v>
      </c>
      <c r="K1726" t="s">
        <v>22</v>
      </c>
      <c r="L1726">
        <v>0</v>
      </c>
      <c r="M1726">
        <v>0</v>
      </c>
      <c r="N1726">
        <v>2019</v>
      </c>
      <c r="O1726">
        <v>2016</v>
      </c>
    </row>
    <row r="1727" spans="1:15" x14ac:dyDescent="0.3">
      <c r="A1727" t="s">
        <v>2194</v>
      </c>
      <c r="B1727" t="s">
        <v>16</v>
      </c>
      <c r="C1727" t="s">
        <v>17</v>
      </c>
      <c r="D1727" t="s">
        <v>1817</v>
      </c>
      <c r="E1727">
        <v>75900</v>
      </c>
      <c r="F1727" t="s">
        <v>2195</v>
      </c>
      <c r="G1727">
        <v>1</v>
      </c>
      <c r="H1727" t="s">
        <v>20</v>
      </c>
      <c r="I1727">
        <v>10</v>
      </c>
      <c r="J1727" t="s">
        <v>21</v>
      </c>
      <c r="K1727" t="s">
        <v>22</v>
      </c>
      <c r="L1727">
        <v>0</v>
      </c>
      <c r="M1727">
        <v>1</v>
      </c>
      <c r="N1727">
        <v>2019</v>
      </c>
      <c r="O1727">
        <v>2013</v>
      </c>
    </row>
    <row r="1728" spans="1:15" x14ac:dyDescent="0.3">
      <c r="A1728" t="s">
        <v>2194</v>
      </c>
      <c r="B1728" t="s">
        <v>28</v>
      </c>
      <c r="C1728" t="s">
        <v>17</v>
      </c>
      <c r="D1728" t="s">
        <v>1817</v>
      </c>
      <c r="E1728">
        <v>75900</v>
      </c>
      <c r="F1728" t="s">
        <v>2195</v>
      </c>
      <c r="G1728">
        <v>1</v>
      </c>
      <c r="H1728" t="s">
        <v>20</v>
      </c>
      <c r="I1728">
        <v>10</v>
      </c>
      <c r="J1728" t="s">
        <v>21</v>
      </c>
      <c r="K1728" t="s">
        <v>22</v>
      </c>
      <c r="L1728">
        <v>0</v>
      </c>
      <c r="M1728">
        <v>1</v>
      </c>
      <c r="N1728">
        <v>2019</v>
      </c>
      <c r="O1728">
        <v>2013</v>
      </c>
    </row>
    <row r="1729" spans="1:15" x14ac:dyDescent="0.3">
      <c r="A1729" t="s">
        <v>2196</v>
      </c>
      <c r="B1729" t="s">
        <v>16</v>
      </c>
      <c r="C1729" t="s">
        <v>17</v>
      </c>
      <c r="D1729" t="s">
        <v>1817</v>
      </c>
      <c r="E1729">
        <v>76000</v>
      </c>
      <c r="F1729" t="s">
        <v>2197</v>
      </c>
      <c r="G1729">
        <v>1</v>
      </c>
      <c r="H1729" t="s">
        <v>20</v>
      </c>
      <c r="I1729">
        <v>10</v>
      </c>
      <c r="J1729" t="s">
        <v>21</v>
      </c>
      <c r="K1729" t="s">
        <v>22</v>
      </c>
      <c r="L1729">
        <v>0</v>
      </c>
      <c r="M1729">
        <v>1</v>
      </c>
      <c r="N1729">
        <v>2019</v>
      </c>
      <c r="O1729">
        <v>2013</v>
      </c>
    </row>
    <row r="1730" spans="1:15" x14ac:dyDescent="0.3">
      <c r="A1730" t="s">
        <v>2196</v>
      </c>
      <c r="B1730" t="s">
        <v>28</v>
      </c>
      <c r="C1730" t="s">
        <v>17</v>
      </c>
      <c r="D1730" t="s">
        <v>1817</v>
      </c>
      <c r="E1730">
        <v>76000</v>
      </c>
      <c r="F1730" t="s">
        <v>2197</v>
      </c>
      <c r="G1730">
        <v>1</v>
      </c>
      <c r="H1730" t="s">
        <v>20</v>
      </c>
      <c r="I1730">
        <v>10</v>
      </c>
      <c r="J1730" t="s">
        <v>21</v>
      </c>
      <c r="K1730" t="s">
        <v>22</v>
      </c>
      <c r="L1730">
        <v>0</v>
      </c>
      <c r="M1730">
        <v>1</v>
      </c>
      <c r="N1730">
        <v>2019</v>
      </c>
      <c r="O1730">
        <v>2013</v>
      </c>
    </row>
    <row r="1731" spans="1:15" x14ac:dyDescent="0.3">
      <c r="A1731" t="s">
        <v>2198</v>
      </c>
      <c r="B1731" t="s">
        <v>16</v>
      </c>
      <c r="C1731" t="s">
        <v>17</v>
      </c>
      <c r="D1731" t="s">
        <v>1817</v>
      </c>
      <c r="E1731">
        <v>76100</v>
      </c>
      <c r="F1731" t="s">
        <v>2199</v>
      </c>
      <c r="G1731">
        <v>1</v>
      </c>
      <c r="H1731" t="s">
        <v>20</v>
      </c>
      <c r="I1731">
        <v>10</v>
      </c>
      <c r="J1731" t="s">
        <v>21</v>
      </c>
      <c r="K1731" t="s">
        <v>22</v>
      </c>
      <c r="L1731">
        <v>0</v>
      </c>
      <c r="M1731">
        <v>1</v>
      </c>
      <c r="N1731">
        <v>2019</v>
      </c>
      <c r="O1731">
        <v>2013</v>
      </c>
    </row>
    <row r="1732" spans="1:15" x14ac:dyDescent="0.3">
      <c r="A1732" t="s">
        <v>2198</v>
      </c>
      <c r="B1732" t="s">
        <v>28</v>
      </c>
      <c r="C1732" t="s">
        <v>17</v>
      </c>
      <c r="D1732" t="s">
        <v>1817</v>
      </c>
      <c r="E1732">
        <v>76100</v>
      </c>
      <c r="F1732" t="s">
        <v>2199</v>
      </c>
      <c r="G1732">
        <v>1</v>
      </c>
      <c r="H1732" t="s">
        <v>20</v>
      </c>
      <c r="I1732">
        <v>10</v>
      </c>
      <c r="J1732" t="s">
        <v>21</v>
      </c>
      <c r="K1732" t="s">
        <v>22</v>
      </c>
      <c r="L1732">
        <v>0</v>
      </c>
      <c r="M1732">
        <v>1</v>
      </c>
      <c r="N1732">
        <v>2019</v>
      </c>
      <c r="O1732">
        <v>2013</v>
      </c>
    </row>
    <row r="1733" spans="1:15" x14ac:dyDescent="0.3">
      <c r="A1733" t="s">
        <v>2200</v>
      </c>
      <c r="B1733" t="s">
        <v>16</v>
      </c>
      <c r="C1733" t="s">
        <v>17</v>
      </c>
      <c r="D1733" t="s">
        <v>1817</v>
      </c>
      <c r="E1733">
        <v>76200</v>
      </c>
      <c r="F1733" t="s">
        <v>2201</v>
      </c>
      <c r="G1733">
        <v>1</v>
      </c>
      <c r="H1733" t="s">
        <v>20</v>
      </c>
      <c r="I1733">
        <v>10</v>
      </c>
      <c r="J1733" t="s">
        <v>21</v>
      </c>
      <c r="K1733" t="s">
        <v>22</v>
      </c>
      <c r="L1733">
        <v>0</v>
      </c>
      <c r="M1733">
        <v>1</v>
      </c>
      <c r="N1733">
        <v>2019</v>
      </c>
      <c r="O1733">
        <v>2013</v>
      </c>
    </row>
    <row r="1734" spans="1:15" x14ac:dyDescent="0.3">
      <c r="A1734" t="s">
        <v>2200</v>
      </c>
      <c r="B1734" t="s">
        <v>28</v>
      </c>
      <c r="C1734" t="s">
        <v>17</v>
      </c>
      <c r="D1734" t="s">
        <v>1817</v>
      </c>
      <c r="E1734">
        <v>76200</v>
      </c>
      <c r="F1734" t="s">
        <v>2201</v>
      </c>
      <c r="G1734">
        <v>1</v>
      </c>
      <c r="H1734" t="s">
        <v>20</v>
      </c>
      <c r="I1734">
        <v>10</v>
      </c>
      <c r="J1734" t="s">
        <v>21</v>
      </c>
      <c r="K1734" t="s">
        <v>22</v>
      </c>
      <c r="L1734">
        <v>0</v>
      </c>
      <c r="M1734">
        <v>1</v>
      </c>
      <c r="N1734">
        <v>2019</v>
      </c>
      <c r="O1734">
        <v>2013</v>
      </c>
    </row>
    <row r="1735" spans="1:15" x14ac:dyDescent="0.3">
      <c r="A1735" t="s">
        <v>2202</v>
      </c>
      <c r="B1735" t="s">
        <v>16</v>
      </c>
      <c r="C1735" t="s">
        <v>17</v>
      </c>
      <c r="D1735" t="s">
        <v>1817</v>
      </c>
      <c r="E1735">
        <v>76202</v>
      </c>
      <c r="F1735" t="s">
        <v>2203</v>
      </c>
      <c r="G1735">
        <v>1</v>
      </c>
      <c r="H1735" t="s">
        <v>20</v>
      </c>
      <c r="I1735">
        <v>10</v>
      </c>
      <c r="J1735" t="s">
        <v>21</v>
      </c>
      <c r="K1735" t="s">
        <v>22</v>
      </c>
      <c r="L1735">
        <v>0</v>
      </c>
      <c r="M1735">
        <v>1</v>
      </c>
      <c r="N1735">
        <v>2019</v>
      </c>
      <c r="O1735">
        <v>2018</v>
      </c>
    </row>
    <row r="1736" spans="1:15" x14ac:dyDescent="0.3">
      <c r="A1736" t="s">
        <v>2202</v>
      </c>
      <c r="B1736" t="s">
        <v>28</v>
      </c>
      <c r="C1736" t="s">
        <v>17</v>
      </c>
      <c r="D1736" t="s">
        <v>1817</v>
      </c>
      <c r="E1736">
        <v>76202</v>
      </c>
      <c r="F1736" t="s">
        <v>2203</v>
      </c>
      <c r="G1736">
        <v>1</v>
      </c>
      <c r="H1736" t="s">
        <v>20</v>
      </c>
      <c r="I1736">
        <v>10</v>
      </c>
      <c r="J1736" t="s">
        <v>21</v>
      </c>
      <c r="K1736" t="s">
        <v>22</v>
      </c>
      <c r="L1736">
        <v>0</v>
      </c>
      <c r="M1736">
        <v>1</v>
      </c>
      <c r="N1736">
        <v>2019</v>
      </c>
      <c r="O1736">
        <v>2018</v>
      </c>
    </row>
    <row r="1737" spans="1:15" x14ac:dyDescent="0.3">
      <c r="A1737" t="s">
        <v>2204</v>
      </c>
      <c r="B1737" t="s">
        <v>16</v>
      </c>
      <c r="C1737" t="s">
        <v>17</v>
      </c>
      <c r="D1737" t="s">
        <v>1817</v>
      </c>
      <c r="E1737">
        <v>76204</v>
      </c>
      <c r="F1737" t="s">
        <v>2205</v>
      </c>
      <c r="G1737">
        <v>1</v>
      </c>
      <c r="H1737" t="s">
        <v>20</v>
      </c>
      <c r="I1737">
        <v>72</v>
      </c>
      <c r="J1737">
        <v>255</v>
      </c>
      <c r="K1737" t="s">
        <v>22</v>
      </c>
      <c r="L1737">
        <v>0</v>
      </c>
      <c r="M1737">
        <v>0</v>
      </c>
      <c r="N1737">
        <v>2019</v>
      </c>
      <c r="O1737">
        <v>2018</v>
      </c>
    </row>
    <row r="1738" spans="1:15" x14ac:dyDescent="0.3">
      <c r="A1738" t="s">
        <v>2204</v>
      </c>
      <c r="B1738" t="s">
        <v>28</v>
      </c>
      <c r="C1738" t="s">
        <v>17</v>
      </c>
      <c r="D1738" t="s">
        <v>1817</v>
      </c>
      <c r="E1738">
        <v>76204</v>
      </c>
      <c r="F1738" t="s">
        <v>2205</v>
      </c>
      <c r="G1738">
        <v>1</v>
      </c>
      <c r="H1738" t="s">
        <v>20</v>
      </c>
      <c r="I1738">
        <v>72</v>
      </c>
      <c r="J1738">
        <v>255</v>
      </c>
      <c r="K1738" t="s">
        <v>22</v>
      </c>
      <c r="L1738">
        <v>0</v>
      </c>
      <c r="M1738">
        <v>0</v>
      </c>
      <c r="N1738">
        <v>2019</v>
      </c>
      <c r="O1738">
        <v>2018</v>
      </c>
    </row>
    <row r="1739" spans="1:15" x14ac:dyDescent="0.3">
      <c r="A1739" t="s">
        <v>2206</v>
      </c>
      <c r="B1739" t="s">
        <v>16</v>
      </c>
      <c r="C1739" t="s">
        <v>17</v>
      </c>
      <c r="D1739" t="s">
        <v>1817</v>
      </c>
      <c r="E1739">
        <v>76300</v>
      </c>
      <c r="F1739" t="s">
        <v>2203</v>
      </c>
      <c r="G1739">
        <v>1</v>
      </c>
      <c r="H1739" t="s">
        <v>20</v>
      </c>
      <c r="I1739">
        <v>10</v>
      </c>
      <c r="J1739" t="s">
        <v>21</v>
      </c>
      <c r="K1739" t="s">
        <v>22</v>
      </c>
      <c r="L1739">
        <v>0</v>
      </c>
      <c r="M1739">
        <v>1</v>
      </c>
      <c r="N1739">
        <v>2017</v>
      </c>
      <c r="O1739">
        <v>2013</v>
      </c>
    </row>
    <row r="1740" spans="1:15" x14ac:dyDescent="0.3">
      <c r="A1740" t="s">
        <v>2206</v>
      </c>
      <c r="B1740" t="s">
        <v>28</v>
      </c>
      <c r="C1740" t="s">
        <v>17</v>
      </c>
      <c r="D1740" t="s">
        <v>1817</v>
      </c>
      <c r="E1740">
        <v>76300</v>
      </c>
      <c r="F1740" t="s">
        <v>2203</v>
      </c>
      <c r="G1740">
        <v>1</v>
      </c>
      <c r="H1740" t="s">
        <v>20</v>
      </c>
      <c r="I1740">
        <v>10</v>
      </c>
      <c r="J1740" t="s">
        <v>21</v>
      </c>
      <c r="K1740" t="s">
        <v>22</v>
      </c>
      <c r="L1740">
        <v>0</v>
      </c>
      <c r="M1740">
        <v>1</v>
      </c>
      <c r="N1740">
        <v>2017</v>
      </c>
      <c r="O1740">
        <v>2013</v>
      </c>
    </row>
    <row r="1741" spans="1:15" x14ac:dyDescent="0.3">
      <c r="A1741" t="s">
        <v>2207</v>
      </c>
      <c r="B1741" t="s">
        <v>28</v>
      </c>
      <c r="C1741" t="s">
        <v>17</v>
      </c>
      <c r="D1741" t="s">
        <v>1817</v>
      </c>
      <c r="E1741">
        <v>77000</v>
      </c>
      <c r="F1741" t="s">
        <v>2208</v>
      </c>
      <c r="G1741">
        <v>9</v>
      </c>
      <c r="H1741" t="s">
        <v>103</v>
      </c>
      <c r="I1741">
        <v>40</v>
      </c>
      <c r="J1741" t="s">
        <v>422</v>
      </c>
      <c r="K1741" t="s">
        <v>22</v>
      </c>
      <c r="L1741">
        <v>1</v>
      </c>
      <c r="M1741">
        <v>1</v>
      </c>
      <c r="N1741">
        <v>2017</v>
      </c>
      <c r="O1741">
        <v>2013</v>
      </c>
    </row>
    <row r="1742" spans="1:15" x14ac:dyDescent="0.3">
      <c r="A1742" t="s">
        <v>2209</v>
      </c>
      <c r="B1742" t="s">
        <v>28</v>
      </c>
      <c r="C1742" t="s">
        <v>17</v>
      </c>
      <c r="D1742" t="s">
        <v>1817</v>
      </c>
      <c r="E1742">
        <v>77100</v>
      </c>
      <c r="F1742" t="s">
        <v>2210</v>
      </c>
      <c r="G1742">
        <v>1</v>
      </c>
      <c r="H1742" t="s">
        <v>20</v>
      </c>
      <c r="I1742">
        <v>10</v>
      </c>
      <c r="J1742" t="s">
        <v>21</v>
      </c>
      <c r="K1742" t="s">
        <v>22</v>
      </c>
      <c r="L1742">
        <v>1</v>
      </c>
      <c r="M1742">
        <v>1</v>
      </c>
      <c r="N1742">
        <v>2017</v>
      </c>
      <c r="O1742">
        <v>2013</v>
      </c>
    </row>
    <row r="1743" spans="1:15" x14ac:dyDescent="0.3">
      <c r="A1743" t="s">
        <v>2211</v>
      </c>
      <c r="B1743" t="s">
        <v>28</v>
      </c>
      <c r="C1743" t="s">
        <v>17</v>
      </c>
      <c r="D1743" t="s">
        <v>1817</v>
      </c>
      <c r="E1743">
        <v>77150</v>
      </c>
      <c r="F1743" t="s">
        <v>2212</v>
      </c>
      <c r="G1743">
        <v>1</v>
      </c>
      <c r="H1743" t="s">
        <v>20</v>
      </c>
      <c r="I1743">
        <v>10</v>
      </c>
      <c r="J1743" t="s">
        <v>21</v>
      </c>
      <c r="K1743" t="s">
        <v>22</v>
      </c>
      <c r="L1743">
        <v>1</v>
      </c>
      <c r="M1743">
        <v>0</v>
      </c>
      <c r="N1743">
        <v>2017</v>
      </c>
      <c r="O1743">
        <v>2016</v>
      </c>
    </row>
    <row r="1744" spans="1:15" x14ac:dyDescent="0.3">
      <c r="A1744" t="s">
        <v>2213</v>
      </c>
      <c r="B1744" t="s">
        <v>28</v>
      </c>
      <c r="C1744" t="s">
        <v>17</v>
      </c>
      <c r="D1744" t="s">
        <v>1817</v>
      </c>
      <c r="E1744">
        <v>77200</v>
      </c>
      <c r="F1744" t="s">
        <v>2214</v>
      </c>
      <c r="G1744">
        <v>1</v>
      </c>
      <c r="H1744" t="s">
        <v>20</v>
      </c>
      <c r="I1744">
        <v>10</v>
      </c>
      <c r="J1744" t="s">
        <v>21</v>
      </c>
      <c r="K1744" t="s">
        <v>22</v>
      </c>
      <c r="L1744">
        <v>1</v>
      </c>
      <c r="M1744">
        <v>1</v>
      </c>
      <c r="N1744">
        <v>2017</v>
      </c>
      <c r="O1744">
        <v>2013</v>
      </c>
    </row>
    <row r="1745" spans="1:15" x14ac:dyDescent="0.3">
      <c r="A1745" t="s">
        <v>2215</v>
      </c>
      <c r="B1745" t="s">
        <v>28</v>
      </c>
      <c r="C1745" t="s">
        <v>17</v>
      </c>
      <c r="D1745" t="s">
        <v>1817</v>
      </c>
      <c r="E1745">
        <v>77300</v>
      </c>
      <c r="F1745" t="s">
        <v>2216</v>
      </c>
      <c r="G1745">
        <v>1</v>
      </c>
      <c r="H1745" t="s">
        <v>20</v>
      </c>
      <c r="I1745">
        <v>10</v>
      </c>
      <c r="J1745" t="s">
        <v>21</v>
      </c>
      <c r="K1745" t="s">
        <v>22</v>
      </c>
      <c r="L1745">
        <v>1</v>
      </c>
      <c r="M1745">
        <v>1</v>
      </c>
      <c r="N1745">
        <v>2017</v>
      </c>
      <c r="O1745">
        <v>2013</v>
      </c>
    </row>
    <row r="1746" spans="1:15" x14ac:dyDescent="0.3">
      <c r="A1746" t="s">
        <v>2217</v>
      </c>
      <c r="B1746" t="s">
        <v>28</v>
      </c>
      <c r="C1746" t="s">
        <v>17</v>
      </c>
      <c r="D1746" t="s">
        <v>1817</v>
      </c>
      <c r="E1746">
        <v>77400</v>
      </c>
      <c r="F1746" t="s">
        <v>2218</v>
      </c>
      <c r="G1746">
        <v>1</v>
      </c>
      <c r="H1746" t="s">
        <v>20</v>
      </c>
      <c r="I1746">
        <v>10</v>
      </c>
      <c r="J1746" t="s">
        <v>21</v>
      </c>
      <c r="K1746" t="s">
        <v>22</v>
      </c>
      <c r="L1746">
        <v>1</v>
      </c>
      <c r="M1746">
        <v>1</v>
      </c>
      <c r="N1746">
        <v>2017</v>
      </c>
      <c r="O1746">
        <v>2013</v>
      </c>
    </row>
    <row r="1747" spans="1:15" x14ac:dyDescent="0.3">
      <c r="A1747" t="s">
        <v>2219</v>
      </c>
      <c r="B1747" t="s">
        <v>28</v>
      </c>
      <c r="C1747" t="s">
        <v>17</v>
      </c>
      <c r="D1747" t="s">
        <v>1817</v>
      </c>
      <c r="E1747">
        <v>77500</v>
      </c>
      <c r="F1747" t="s">
        <v>2220</v>
      </c>
      <c r="G1747">
        <v>1</v>
      </c>
      <c r="H1747" t="s">
        <v>20</v>
      </c>
      <c r="I1747">
        <v>10</v>
      </c>
      <c r="J1747" t="s">
        <v>21</v>
      </c>
      <c r="K1747" t="s">
        <v>22</v>
      </c>
      <c r="L1747">
        <v>1</v>
      </c>
      <c r="M1747">
        <v>1</v>
      </c>
      <c r="N1747">
        <v>2017</v>
      </c>
      <c r="O1747">
        <v>2013</v>
      </c>
    </row>
    <row r="1748" spans="1:15" x14ac:dyDescent="0.3">
      <c r="A1748" t="s">
        <v>2221</v>
      </c>
      <c r="B1748" t="s">
        <v>28</v>
      </c>
      <c r="C1748" t="s">
        <v>17</v>
      </c>
      <c r="D1748" t="s">
        <v>1817</v>
      </c>
      <c r="E1748">
        <v>77600</v>
      </c>
      <c r="F1748" t="s">
        <v>2222</v>
      </c>
      <c r="G1748">
        <v>1</v>
      </c>
      <c r="H1748" t="s">
        <v>20</v>
      </c>
      <c r="I1748">
        <v>10</v>
      </c>
      <c r="J1748" t="s">
        <v>21</v>
      </c>
      <c r="K1748" t="s">
        <v>22</v>
      </c>
      <c r="L1748">
        <v>1</v>
      </c>
      <c r="M1748">
        <v>1</v>
      </c>
      <c r="N1748">
        <v>2017</v>
      </c>
      <c r="O1748">
        <v>2013</v>
      </c>
    </row>
    <row r="1749" spans="1:15" x14ac:dyDescent="0.3">
      <c r="A1749" t="s">
        <v>2223</v>
      </c>
      <c r="B1749" t="s">
        <v>28</v>
      </c>
      <c r="C1749" t="s">
        <v>17</v>
      </c>
      <c r="D1749" t="s">
        <v>1817</v>
      </c>
      <c r="E1749">
        <v>77700</v>
      </c>
      <c r="F1749" t="s">
        <v>2224</v>
      </c>
      <c r="G1749">
        <v>9</v>
      </c>
      <c r="H1749" t="s">
        <v>103</v>
      </c>
      <c r="I1749">
        <v>40</v>
      </c>
      <c r="J1749" t="s">
        <v>422</v>
      </c>
      <c r="K1749" t="s">
        <v>22</v>
      </c>
      <c r="L1749">
        <v>1</v>
      </c>
      <c r="M1749">
        <v>1</v>
      </c>
      <c r="N1749">
        <v>2017</v>
      </c>
      <c r="O1749">
        <v>2013</v>
      </c>
    </row>
    <row r="1750" spans="1:15" x14ac:dyDescent="0.3">
      <c r="A1750" t="s">
        <v>2225</v>
      </c>
      <c r="B1750" t="s">
        <v>28</v>
      </c>
      <c r="C1750" t="s">
        <v>17</v>
      </c>
      <c r="D1750" t="s">
        <v>1817</v>
      </c>
      <c r="E1750">
        <v>77750</v>
      </c>
      <c r="F1750" t="s">
        <v>2226</v>
      </c>
      <c r="G1750">
        <v>1</v>
      </c>
      <c r="H1750" t="s">
        <v>20</v>
      </c>
      <c r="I1750">
        <v>76</v>
      </c>
      <c r="J1750">
        <v>255</v>
      </c>
      <c r="K1750" t="s">
        <v>22</v>
      </c>
      <c r="L1750">
        <v>1</v>
      </c>
      <c r="M1750">
        <v>0</v>
      </c>
      <c r="N1750">
        <v>2017</v>
      </c>
      <c r="O1750">
        <v>2015</v>
      </c>
    </row>
    <row r="1751" spans="1:15" x14ac:dyDescent="0.3">
      <c r="A1751" t="s">
        <v>2227</v>
      </c>
      <c r="B1751" t="s">
        <v>28</v>
      </c>
      <c r="C1751" t="s">
        <v>17</v>
      </c>
      <c r="D1751" t="s">
        <v>1817</v>
      </c>
      <c r="E1751">
        <v>77800</v>
      </c>
      <c r="F1751" t="s">
        <v>2228</v>
      </c>
      <c r="G1751">
        <v>1</v>
      </c>
      <c r="H1751" t="s">
        <v>20</v>
      </c>
      <c r="I1751">
        <v>10</v>
      </c>
      <c r="J1751" t="s">
        <v>21</v>
      </c>
      <c r="K1751" t="s">
        <v>22</v>
      </c>
      <c r="L1751">
        <v>1</v>
      </c>
      <c r="M1751">
        <v>1</v>
      </c>
      <c r="N1751">
        <v>2017</v>
      </c>
      <c r="O1751">
        <v>2013</v>
      </c>
    </row>
    <row r="1752" spans="1:15" x14ac:dyDescent="0.3">
      <c r="A1752" t="s">
        <v>2229</v>
      </c>
      <c r="B1752" t="s">
        <v>28</v>
      </c>
      <c r="C1752" t="s">
        <v>17</v>
      </c>
      <c r="D1752" t="s">
        <v>1817</v>
      </c>
      <c r="E1752">
        <v>77850</v>
      </c>
      <c r="F1752" t="s">
        <v>2230</v>
      </c>
      <c r="G1752">
        <v>1</v>
      </c>
      <c r="H1752" t="s">
        <v>20</v>
      </c>
      <c r="I1752">
        <v>10</v>
      </c>
      <c r="J1752" t="s">
        <v>21</v>
      </c>
      <c r="K1752" t="s">
        <v>22</v>
      </c>
      <c r="L1752">
        <v>1</v>
      </c>
      <c r="M1752">
        <v>0</v>
      </c>
      <c r="N1752">
        <v>2017</v>
      </c>
      <c r="O1752">
        <v>2016</v>
      </c>
    </row>
    <row r="1753" spans="1:15" x14ac:dyDescent="0.3">
      <c r="A1753" t="s">
        <v>2231</v>
      </c>
      <c r="B1753" t="s">
        <v>28</v>
      </c>
      <c r="C1753" t="s">
        <v>17</v>
      </c>
      <c r="D1753" t="s">
        <v>1817</v>
      </c>
      <c r="E1753">
        <v>77900</v>
      </c>
      <c r="F1753" t="s">
        <v>2232</v>
      </c>
      <c r="G1753">
        <v>1</v>
      </c>
      <c r="H1753" t="s">
        <v>20</v>
      </c>
      <c r="I1753">
        <v>10</v>
      </c>
      <c r="J1753" t="s">
        <v>21</v>
      </c>
      <c r="K1753" t="s">
        <v>22</v>
      </c>
      <c r="L1753">
        <v>1</v>
      </c>
      <c r="M1753">
        <v>1</v>
      </c>
      <c r="N1753">
        <v>2017</v>
      </c>
      <c r="O1753">
        <v>2013</v>
      </c>
    </row>
    <row r="1754" spans="1:15" x14ac:dyDescent="0.3">
      <c r="A1754" t="s">
        <v>2233</v>
      </c>
      <c r="B1754" t="s">
        <v>28</v>
      </c>
      <c r="C1754" t="s">
        <v>17</v>
      </c>
      <c r="D1754" t="s">
        <v>1817</v>
      </c>
      <c r="E1754">
        <v>78000</v>
      </c>
      <c r="F1754" t="s">
        <v>2234</v>
      </c>
      <c r="G1754">
        <v>1</v>
      </c>
      <c r="H1754" t="s">
        <v>20</v>
      </c>
      <c r="I1754">
        <v>10</v>
      </c>
      <c r="J1754" t="s">
        <v>21</v>
      </c>
      <c r="K1754" t="s">
        <v>22</v>
      </c>
      <c r="L1754">
        <v>1</v>
      </c>
      <c r="M1754">
        <v>1</v>
      </c>
      <c r="N1754">
        <v>2017</v>
      </c>
      <c r="O1754">
        <v>2013</v>
      </c>
    </row>
    <row r="1755" spans="1:15" x14ac:dyDescent="0.3">
      <c r="A1755" t="s">
        <v>2235</v>
      </c>
      <c r="B1755" t="s">
        <v>28</v>
      </c>
      <c r="C1755" t="s">
        <v>17</v>
      </c>
      <c r="D1755" t="s">
        <v>1817</v>
      </c>
      <c r="E1755">
        <v>78100</v>
      </c>
      <c r="F1755" t="s">
        <v>2236</v>
      </c>
      <c r="G1755">
        <v>1</v>
      </c>
      <c r="H1755" t="s">
        <v>20</v>
      </c>
      <c r="I1755">
        <v>10</v>
      </c>
      <c r="J1755" t="s">
        <v>21</v>
      </c>
      <c r="K1755" t="s">
        <v>22</v>
      </c>
      <c r="L1755">
        <v>1</v>
      </c>
      <c r="M1755">
        <v>1</v>
      </c>
      <c r="N1755">
        <v>2017</v>
      </c>
      <c r="O1755">
        <v>2013</v>
      </c>
    </row>
    <row r="1756" spans="1:15" x14ac:dyDescent="0.3">
      <c r="A1756" t="s">
        <v>2237</v>
      </c>
      <c r="B1756" t="s">
        <v>28</v>
      </c>
      <c r="C1756" t="s">
        <v>17</v>
      </c>
      <c r="D1756" t="s">
        <v>1817</v>
      </c>
      <c r="E1756">
        <v>78200</v>
      </c>
      <c r="F1756" t="s">
        <v>2238</v>
      </c>
      <c r="G1756">
        <v>1</v>
      </c>
      <c r="H1756" t="s">
        <v>20</v>
      </c>
      <c r="I1756">
        <v>10</v>
      </c>
      <c r="J1756" t="s">
        <v>21</v>
      </c>
      <c r="K1756" t="s">
        <v>22</v>
      </c>
      <c r="L1756">
        <v>1</v>
      </c>
      <c r="M1756">
        <v>1</v>
      </c>
      <c r="N1756">
        <v>2017</v>
      </c>
      <c r="O1756">
        <v>2013</v>
      </c>
    </row>
    <row r="1757" spans="1:15" x14ac:dyDescent="0.3">
      <c r="A1757" t="s">
        <v>2239</v>
      </c>
      <c r="B1757" t="s">
        <v>16</v>
      </c>
      <c r="C1757" t="s">
        <v>17</v>
      </c>
      <c r="D1757" t="s">
        <v>1817</v>
      </c>
      <c r="E1757">
        <v>78260</v>
      </c>
      <c r="F1757" t="s">
        <v>2240</v>
      </c>
      <c r="G1757">
        <v>1</v>
      </c>
      <c r="H1757" t="s">
        <v>20</v>
      </c>
      <c r="I1757">
        <v>20</v>
      </c>
      <c r="J1757" t="s">
        <v>21</v>
      </c>
      <c r="K1757" t="s">
        <v>22</v>
      </c>
      <c r="L1757">
        <v>1</v>
      </c>
      <c r="M1757">
        <v>0</v>
      </c>
      <c r="N1757">
        <v>2019</v>
      </c>
      <c r="O1757">
        <v>2018</v>
      </c>
    </row>
    <row r="1758" spans="1:15" x14ac:dyDescent="0.3">
      <c r="A1758" t="s">
        <v>2239</v>
      </c>
      <c r="B1758" t="s">
        <v>28</v>
      </c>
      <c r="C1758" t="s">
        <v>17</v>
      </c>
      <c r="D1758" t="s">
        <v>1817</v>
      </c>
      <c r="E1758">
        <v>78260</v>
      </c>
      <c r="F1758" t="s">
        <v>2240</v>
      </c>
      <c r="G1758">
        <v>1</v>
      </c>
      <c r="H1758" t="s">
        <v>20</v>
      </c>
      <c r="I1758">
        <v>20</v>
      </c>
      <c r="J1758" t="s">
        <v>21</v>
      </c>
      <c r="K1758" t="s">
        <v>22</v>
      </c>
      <c r="L1758">
        <v>1</v>
      </c>
      <c r="M1758">
        <v>0</v>
      </c>
      <c r="N1758">
        <v>2019</v>
      </c>
      <c r="O1758">
        <v>2018</v>
      </c>
    </row>
    <row r="1759" spans="1:15" x14ac:dyDescent="0.3">
      <c r="A1759" t="s">
        <v>2241</v>
      </c>
      <c r="B1759" t="s">
        <v>16</v>
      </c>
      <c r="C1759" t="s">
        <v>17</v>
      </c>
      <c r="D1759" t="s">
        <v>1817</v>
      </c>
      <c r="E1759">
        <v>78263</v>
      </c>
      <c r="F1759" t="s">
        <v>2242</v>
      </c>
      <c r="G1759">
        <v>1</v>
      </c>
      <c r="H1759" t="s">
        <v>20</v>
      </c>
      <c r="I1759">
        <v>20</v>
      </c>
      <c r="J1759" t="s">
        <v>21</v>
      </c>
      <c r="K1759" t="s">
        <v>22</v>
      </c>
      <c r="L1759">
        <v>1</v>
      </c>
      <c r="M1759">
        <v>0</v>
      </c>
      <c r="N1759">
        <v>2019</v>
      </c>
      <c r="O1759">
        <v>2018</v>
      </c>
    </row>
    <row r="1760" spans="1:15" x14ac:dyDescent="0.3">
      <c r="A1760" t="s">
        <v>2241</v>
      </c>
      <c r="B1760" t="s">
        <v>28</v>
      </c>
      <c r="C1760" t="s">
        <v>17</v>
      </c>
      <c r="D1760" t="s">
        <v>1817</v>
      </c>
      <c r="E1760">
        <v>78263</v>
      </c>
      <c r="F1760" t="s">
        <v>2242</v>
      </c>
      <c r="G1760">
        <v>1</v>
      </c>
      <c r="H1760" t="s">
        <v>20</v>
      </c>
      <c r="I1760">
        <v>20</v>
      </c>
      <c r="J1760" t="s">
        <v>21</v>
      </c>
      <c r="K1760" t="s">
        <v>22</v>
      </c>
      <c r="L1760">
        <v>1</v>
      </c>
      <c r="M1760">
        <v>0</v>
      </c>
      <c r="N1760">
        <v>2019</v>
      </c>
      <c r="O1760">
        <v>2018</v>
      </c>
    </row>
    <row r="1761" spans="1:15" x14ac:dyDescent="0.3">
      <c r="A1761" t="s">
        <v>2243</v>
      </c>
      <c r="B1761" t="s">
        <v>16</v>
      </c>
      <c r="C1761" t="s">
        <v>17</v>
      </c>
      <c r="D1761" t="s">
        <v>1817</v>
      </c>
      <c r="E1761">
        <v>78266</v>
      </c>
      <c r="F1761" t="s">
        <v>2244</v>
      </c>
      <c r="G1761">
        <v>10</v>
      </c>
      <c r="H1761" t="s">
        <v>283</v>
      </c>
      <c r="I1761">
        <v>20</v>
      </c>
      <c r="J1761" t="s">
        <v>2245</v>
      </c>
      <c r="K1761" t="s">
        <v>22</v>
      </c>
      <c r="L1761">
        <v>0</v>
      </c>
      <c r="M1761">
        <v>0</v>
      </c>
      <c r="N1761">
        <v>2019</v>
      </c>
      <c r="O1761">
        <v>2018</v>
      </c>
    </row>
    <row r="1762" spans="1:15" x14ac:dyDescent="0.3">
      <c r="A1762" t="s">
        <v>2243</v>
      </c>
      <c r="B1762" t="s">
        <v>28</v>
      </c>
      <c r="C1762" t="s">
        <v>17</v>
      </c>
      <c r="D1762" t="s">
        <v>1817</v>
      </c>
      <c r="E1762">
        <v>78266</v>
      </c>
      <c r="F1762" t="s">
        <v>2244</v>
      </c>
      <c r="G1762">
        <v>10</v>
      </c>
      <c r="H1762" t="s">
        <v>283</v>
      </c>
      <c r="I1762">
        <v>20</v>
      </c>
      <c r="J1762" t="s">
        <v>2245</v>
      </c>
      <c r="K1762" t="s">
        <v>22</v>
      </c>
      <c r="L1762">
        <v>0</v>
      </c>
      <c r="M1762">
        <v>0</v>
      </c>
      <c r="N1762">
        <v>2019</v>
      </c>
      <c r="O1762">
        <v>2018</v>
      </c>
    </row>
    <row r="1763" spans="1:15" x14ac:dyDescent="0.3">
      <c r="A1763" t="s">
        <v>2246</v>
      </c>
      <c r="B1763" t="s">
        <v>16</v>
      </c>
      <c r="C1763" t="s">
        <v>17</v>
      </c>
      <c r="D1763" t="s">
        <v>1817</v>
      </c>
      <c r="E1763">
        <v>78270</v>
      </c>
      <c r="F1763" t="s">
        <v>2247</v>
      </c>
      <c r="G1763">
        <v>1</v>
      </c>
      <c r="H1763" t="s">
        <v>20</v>
      </c>
      <c r="I1763">
        <v>20</v>
      </c>
      <c r="J1763" t="s">
        <v>21</v>
      </c>
      <c r="K1763" t="s">
        <v>22</v>
      </c>
      <c r="L1763">
        <v>1</v>
      </c>
      <c r="M1763">
        <v>0</v>
      </c>
      <c r="N1763">
        <v>2019</v>
      </c>
      <c r="O1763">
        <v>2018</v>
      </c>
    </row>
    <row r="1764" spans="1:15" x14ac:dyDescent="0.3">
      <c r="A1764" t="s">
        <v>2246</v>
      </c>
      <c r="B1764" t="s">
        <v>28</v>
      </c>
      <c r="C1764" t="s">
        <v>17</v>
      </c>
      <c r="D1764" t="s">
        <v>1817</v>
      </c>
      <c r="E1764">
        <v>78270</v>
      </c>
      <c r="F1764" t="s">
        <v>2247</v>
      </c>
      <c r="G1764">
        <v>1</v>
      </c>
      <c r="H1764" t="s">
        <v>20</v>
      </c>
      <c r="I1764">
        <v>20</v>
      </c>
      <c r="J1764" t="s">
        <v>21</v>
      </c>
      <c r="K1764" t="s">
        <v>22</v>
      </c>
      <c r="L1764">
        <v>0</v>
      </c>
      <c r="M1764">
        <v>0</v>
      </c>
      <c r="N1764">
        <v>2019</v>
      </c>
      <c r="O1764">
        <v>2018</v>
      </c>
    </row>
    <row r="1765" spans="1:15" x14ac:dyDescent="0.3">
      <c r="A1765" t="s">
        <v>2248</v>
      </c>
      <c r="B1765" t="s">
        <v>16</v>
      </c>
      <c r="C1765" t="s">
        <v>17</v>
      </c>
      <c r="D1765" t="s">
        <v>1817</v>
      </c>
      <c r="E1765">
        <v>78273</v>
      </c>
      <c r="F1765" t="s">
        <v>2249</v>
      </c>
      <c r="G1765">
        <v>1</v>
      </c>
      <c r="H1765" t="s">
        <v>20</v>
      </c>
      <c r="I1765">
        <v>20</v>
      </c>
      <c r="J1765" t="s">
        <v>21</v>
      </c>
      <c r="K1765" t="s">
        <v>22</v>
      </c>
      <c r="L1765">
        <v>1</v>
      </c>
      <c r="M1765">
        <v>0</v>
      </c>
      <c r="N1765">
        <v>2019</v>
      </c>
      <c r="O1765">
        <v>2018</v>
      </c>
    </row>
    <row r="1766" spans="1:15" x14ac:dyDescent="0.3">
      <c r="A1766" t="s">
        <v>2248</v>
      </c>
      <c r="B1766" t="s">
        <v>28</v>
      </c>
      <c r="C1766" t="s">
        <v>17</v>
      </c>
      <c r="D1766" t="s">
        <v>1817</v>
      </c>
      <c r="E1766">
        <v>78273</v>
      </c>
      <c r="F1766" t="s">
        <v>2249</v>
      </c>
      <c r="G1766">
        <v>1</v>
      </c>
      <c r="H1766" t="s">
        <v>20</v>
      </c>
      <c r="I1766">
        <v>20</v>
      </c>
      <c r="J1766" t="s">
        <v>21</v>
      </c>
      <c r="K1766" t="s">
        <v>22</v>
      </c>
      <c r="L1766">
        <v>0</v>
      </c>
      <c r="M1766">
        <v>0</v>
      </c>
      <c r="N1766">
        <v>2019</v>
      </c>
      <c r="O1766">
        <v>2018</v>
      </c>
    </row>
    <row r="1767" spans="1:15" x14ac:dyDescent="0.3">
      <c r="A1767" t="s">
        <v>2250</v>
      </c>
      <c r="B1767" t="s">
        <v>16</v>
      </c>
      <c r="C1767" t="s">
        <v>17</v>
      </c>
      <c r="D1767" t="s">
        <v>1817</v>
      </c>
      <c r="E1767">
        <v>78276</v>
      </c>
      <c r="F1767" t="s">
        <v>2251</v>
      </c>
      <c r="G1767">
        <v>10</v>
      </c>
      <c r="H1767" t="s">
        <v>283</v>
      </c>
      <c r="I1767">
        <v>20</v>
      </c>
      <c r="J1767" t="s">
        <v>2252</v>
      </c>
      <c r="K1767" t="s">
        <v>22</v>
      </c>
      <c r="L1767">
        <v>0</v>
      </c>
      <c r="M1767">
        <v>0</v>
      </c>
      <c r="N1767">
        <v>2019</v>
      </c>
      <c r="O1767">
        <v>2018</v>
      </c>
    </row>
    <row r="1768" spans="1:15" x14ac:dyDescent="0.3">
      <c r="A1768" t="s">
        <v>2250</v>
      </c>
      <c r="B1768" t="s">
        <v>28</v>
      </c>
      <c r="C1768" t="s">
        <v>17</v>
      </c>
      <c r="D1768" t="s">
        <v>1817</v>
      </c>
      <c r="E1768">
        <v>78276</v>
      </c>
      <c r="F1768" t="s">
        <v>2251</v>
      </c>
      <c r="G1768">
        <v>10</v>
      </c>
      <c r="H1768" t="s">
        <v>283</v>
      </c>
      <c r="I1768">
        <v>20</v>
      </c>
      <c r="J1768" t="s">
        <v>2252</v>
      </c>
      <c r="K1768" t="s">
        <v>22</v>
      </c>
      <c r="L1768">
        <v>0</v>
      </c>
      <c r="M1768">
        <v>0</v>
      </c>
      <c r="N1768">
        <v>2019</v>
      </c>
      <c r="O1768">
        <v>2018</v>
      </c>
    </row>
    <row r="1769" spans="1:15" x14ac:dyDescent="0.3">
      <c r="A1769" t="s">
        <v>2253</v>
      </c>
      <c r="B1769" t="s">
        <v>16</v>
      </c>
      <c r="C1769" t="s">
        <v>17</v>
      </c>
      <c r="D1769" t="s">
        <v>1817</v>
      </c>
      <c r="E1769">
        <v>78280</v>
      </c>
      <c r="F1769" t="s">
        <v>2254</v>
      </c>
      <c r="G1769">
        <v>1</v>
      </c>
      <c r="H1769" t="s">
        <v>20</v>
      </c>
      <c r="I1769">
        <v>20</v>
      </c>
      <c r="J1769" t="s">
        <v>21</v>
      </c>
      <c r="K1769" t="s">
        <v>22</v>
      </c>
      <c r="L1769">
        <v>1</v>
      </c>
      <c r="M1769">
        <v>0</v>
      </c>
      <c r="N1769">
        <v>2019</v>
      </c>
      <c r="O1769">
        <v>2018</v>
      </c>
    </row>
    <row r="1770" spans="1:15" x14ac:dyDescent="0.3">
      <c r="A1770" t="s">
        <v>2253</v>
      </c>
      <c r="B1770" t="s">
        <v>28</v>
      </c>
      <c r="C1770" t="s">
        <v>17</v>
      </c>
      <c r="D1770" t="s">
        <v>1817</v>
      </c>
      <c r="E1770">
        <v>78280</v>
      </c>
      <c r="F1770" t="s">
        <v>2254</v>
      </c>
      <c r="G1770">
        <v>1</v>
      </c>
      <c r="H1770" t="s">
        <v>20</v>
      </c>
      <c r="I1770">
        <v>20</v>
      </c>
      <c r="J1770" t="s">
        <v>21</v>
      </c>
      <c r="K1770" t="s">
        <v>22</v>
      </c>
      <c r="L1770">
        <v>0</v>
      </c>
      <c r="M1770">
        <v>0</v>
      </c>
      <c r="N1770">
        <v>2019</v>
      </c>
      <c r="O1770">
        <v>2018</v>
      </c>
    </row>
    <row r="1771" spans="1:15" x14ac:dyDescent="0.3">
      <c r="A1771" t="s">
        <v>2255</v>
      </c>
      <c r="B1771" t="s">
        <v>16</v>
      </c>
      <c r="C1771" t="s">
        <v>17</v>
      </c>
      <c r="D1771" t="s">
        <v>1817</v>
      </c>
      <c r="E1771">
        <v>78283</v>
      </c>
      <c r="F1771" t="s">
        <v>2256</v>
      </c>
      <c r="G1771">
        <v>1</v>
      </c>
      <c r="H1771" t="s">
        <v>20</v>
      </c>
      <c r="I1771">
        <v>20</v>
      </c>
      <c r="J1771" t="s">
        <v>21</v>
      </c>
      <c r="K1771" t="s">
        <v>22</v>
      </c>
      <c r="L1771">
        <v>1</v>
      </c>
      <c r="M1771">
        <v>0</v>
      </c>
      <c r="N1771">
        <v>2019</v>
      </c>
      <c r="O1771">
        <v>2018</v>
      </c>
    </row>
    <row r="1772" spans="1:15" x14ac:dyDescent="0.3">
      <c r="A1772" t="s">
        <v>2255</v>
      </c>
      <c r="B1772" t="s">
        <v>28</v>
      </c>
      <c r="C1772" t="s">
        <v>17</v>
      </c>
      <c r="D1772" t="s">
        <v>1817</v>
      </c>
      <c r="E1772">
        <v>78283</v>
      </c>
      <c r="F1772" t="s">
        <v>2256</v>
      </c>
      <c r="G1772">
        <v>1</v>
      </c>
      <c r="H1772" t="s">
        <v>20</v>
      </c>
      <c r="I1772">
        <v>20</v>
      </c>
      <c r="J1772" t="s">
        <v>21</v>
      </c>
      <c r="K1772" t="s">
        <v>22</v>
      </c>
      <c r="L1772">
        <v>0</v>
      </c>
      <c r="M1772">
        <v>0</v>
      </c>
      <c r="N1772">
        <v>2019</v>
      </c>
      <c r="O1772">
        <v>2018</v>
      </c>
    </row>
    <row r="1773" spans="1:15" x14ac:dyDescent="0.3">
      <c r="A1773" t="s">
        <v>2257</v>
      </c>
      <c r="B1773" t="s">
        <v>16</v>
      </c>
      <c r="C1773" t="s">
        <v>17</v>
      </c>
      <c r="D1773" t="s">
        <v>1817</v>
      </c>
      <c r="E1773">
        <v>78286</v>
      </c>
      <c r="F1773" t="s">
        <v>2258</v>
      </c>
      <c r="G1773">
        <v>10</v>
      </c>
      <c r="H1773" t="s">
        <v>283</v>
      </c>
      <c r="I1773">
        <v>20</v>
      </c>
      <c r="J1773" t="s">
        <v>2259</v>
      </c>
      <c r="K1773" t="s">
        <v>22</v>
      </c>
      <c r="L1773">
        <v>0</v>
      </c>
      <c r="M1773">
        <v>0</v>
      </c>
      <c r="N1773">
        <v>2019</v>
      </c>
      <c r="O1773">
        <v>2018</v>
      </c>
    </row>
    <row r="1774" spans="1:15" x14ac:dyDescent="0.3">
      <c r="A1774" t="s">
        <v>2257</v>
      </c>
      <c r="B1774" t="s">
        <v>28</v>
      </c>
      <c r="C1774" t="s">
        <v>17</v>
      </c>
      <c r="D1774" t="s">
        <v>1817</v>
      </c>
      <c r="E1774">
        <v>78286</v>
      </c>
      <c r="F1774" t="s">
        <v>2258</v>
      </c>
      <c r="G1774">
        <v>10</v>
      </c>
      <c r="H1774" t="s">
        <v>283</v>
      </c>
      <c r="I1774">
        <v>20</v>
      </c>
      <c r="J1774" t="s">
        <v>2259</v>
      </c>
      <c r="K1774" t="s">
        <v>22</v>
      </c>
      <c r="L1774">
        <v>0</v>
      </c>
      <c r="M1774">
        <v>0</v>
      </c>
      <c r="N1774">
        <v>2019</v>
      </c>
      <c r="O1774">
        <v>2018</v>
      </c>
    </row>
    <row r="1775" spans="1:15" x14ac:dyDescent="0.3">
      <c r="A1775" t="s">
        <v>2260</v>
      </c>
      <c r="B1775" t="s">
        <v>16</v>
      </c>
      <c r="C1775" t="s">
        <v>17</v>
      </c>
      <c r="D1775" t="s">
        <v>1817</v>
      </c>
      <c r="E1775">
        <v>78288</v>
      </c>
      <c r="F1775" t="s">
        <v>2261</v>
      </c>
      <c r="G1775">
        <v>1</v>
      </c>
      <c r="H1775" t="s">
        <v>20</v>
      </c>
      <c r="I1775">
        <v>72</v>
      </c>
      <c r="J1775">
        <v>255</v>
      </c>
      <c r="K1775" t="s">
        <v>22</v>
      </c>
      <c r="L1775">
        <v>0</v>
      </c>
      <c r="M1775">
        <v>0</v>
      </c>
      <c r="N1775">
        <v>2019</v>
      </c>
      <c r="O1775">
        <v>2018</v>
      </c>
    </row>
    <row r="1776" spans="1:15" x14ac:dyDescent="0.3">
      <c r="A1776" t="s">
        <v>2260</v>
      </c>
      <c r="B1776" t="s">
        <v>28</v>
      </c>
      <c r="C1776" t="s">
        <v>17</v>
      </c>
      <c r="D1776" t="s">
        <v>1817</v>
      </c>
      <c r="E1776">
        <v>78288</v>
      </c>
      <c r="F1776" t="s">
        <v>2261</v>
      </c>
      <c r="G1776">
        <v>1</v>
      </c>
      <c r="H1776" t="s">
        <v>20</v>
      </c>
      <c r="I1776">
        <v>72</v>
      </c>
      <c r="J1776">
        <v>255</v>
      </c>
      <c r="K1776" t="s">
        <v>22</v>
      </c>
      <c r="L1776">
        <v>0</v>
      </c>
      <c r="M1776">
        <v>0</v>
      </c>
      <c r="N1776">
        <v>2019</v>
      </c>
      <c r="O1776">
        <v>2018</v>
      </c>
    </row>
    <row r="1777" spans="1:15" x14ac:dyDescent="0.3">
      <c r="A1777" t="s">
        <v>2262</v>
      </c>
      <c r="B1777" t="s">
        <v>16</v>
      </c>
      <c r="C1777" t="s">
        <v>17</v>
      </c>
      <c r="D1777" t="s">
        <v>1817</v>
      </c>
      <c r="E1777">
        <v>78291</v>
      </c>
      <c r="F1777" t="s">
        <v>2263</v>
      </c>
      <c r="G1777">
        <v>5</v>
      </c>
      <c r="H1777" t="s">
        <v>25</v>
      </c>
      <c r="I1777">
        <v>40</v>
      </c>
      <c r="J1777" t="s">
        <v>2264</v>
      </c>
      <c r="K1777" t="s">
        <v>22</v>
      </c>
      <c r="L1777">
        <v>1</v>
      </c>
      <c r="M1777">
        <v>0</v>
      </c>
      <c r="N1777">
        <v>2019</v>
      </c>
      <c r="O1777">
        <v>2018</v>
      </c>
    </row>
    <row r="1778" spans="1:15" x14ac:dyDescent="0.3">
      <c r="A1778" t="s">
        <v>2262</v>
      </c>
      <c r="B1778" t="s">
        <v>28</v>
      </c>
      <c r="C1778" t="s">
        <v>17</v>
      </c>
      <c r="D1778" t="s">
        <v>1817</v>
      </c>
      <c r="E1778">
        <v>78291</v>
      </c>
      <c r="F1778" t="s">
        <v>2263</v>
      </c>
      <c r="G1778">
        <v>5</v>
      </c>
      <c r="H1778" t="s">
        <v>25</v>
      </c>
      <c r="I1778">
        <v>40</v>
      </c>
      <c r="J1778" t="s">
        <v>2264</v>
      </c>
      <c r="K1778" t="s">
        <v>22</v>
      </c>
      <c r="L1778">
        <v>1</v>
      </c>
      <c r="M1778">
        <v>0</v>
      </c>
      <c r="N1778">
        <v>2019</v>
      </c>
      <c r="O1778">
        <v>2018</v>
      </c>
    </row>
    <row r="1779" spans="1:15" x14ac:dyDescent="0.3">
      <c r="A1779" t="s">
        <v>2265</v>
      </c>
      <c r="B1779" t="s">
        <v>16</v>
      </c>
      <c r="C1779" t="s">
        <v>17</v>
      </c>
      <c r="D1779" t="s">
        <v>1817</v>
      </c>
      <c r="E1779">
        <v>78294</v>
      </c>
      <c r="F1779" t="s">
        <v>2266</v>
      </c>
      <c r="G1779">
        <v>1</v>
      </c>
      <c r="H1779" t="s">
        <v>20</v>
      </c>
      <c r="I1779">
        <v>10</v>
      </c>
      <c r="J1779" t="s">
        <v>33</v>
      </c>
      <c r="K1779" t="s">
        <v>22</v>
      </c>
      <c r="L1779">
        <v>1</v>
      </c>
      <c r="M1779">
        <v>0</v>
      </c>
      <c r="N1779">
        <v>2019</v>
      </c>
      <c r="O1779">
        <v>2018</v>
      </c>
    </row>
    <row r="1780" spans="1:15" x14ac:dyDescent="0.3">
      <c r="A1780" t="s">
        <v>2265</v>
      </c>
      <c r="B1780" t="s">
        <v>28</v>
      </c>
      <c r="C1780" t="s">
        <v>17</v>
      </c>
      <c r="D1780" t="s">
        <v>1817</v>
      </c>
      <c r="E1780">
        <v>78294</v>
      </c>
      <c r="F1780" t="s">
        <v>2266</v>
      </c>
      <c r="G1780">
        <v>1</v>
      </c>
      <c r="H1780" t="s">
        <v>20</v>
      </c>
      <c r="I1780">
        <v>10</v>
      </c>
      <c r="J1780" t="s">
        <v>33</v>
      </c>
      <c r="K1780" t="s">
        <v>22</v>
      </c>
      <c r="L1780">
        <v>1</v>
      </c>
      <c r="M1780">
        <v>0</v>
      </c>
      <c r="N1780">
        <v>2019</v>
      </c>
      <c r="O1780">
        <v>2018</v>
      </c>
    </row>
    <row r="1781" spans="1:15" x14ac:dyDescent="0.3">
      <c r="A1781" t="s">
        <v>2267</v>
      </c>
      <c r="B1781" t="s">
        <v>16</v>
      </c>
      <c r="C1781" t="s">
        <v>17</v>
      </c>
      <c r="D1781" t="s">
        <v>1817</v>
      </c>
      <c r="E1781">
        <v>78296</v>
      </c>
      <c r="F1781" t="s">
        <v>2268</v>
      </c>
      <c r="G1781">
        <v>1</v>
      </c>
      <c r="H1781" t="s">
        <v>20</v>
      </c>
      <c r="I1781">
        <v>10</v>
      </c>
      <c r="J1781" t="s">
        <v>33</v>
      </c>
      <c r="K1781" t="s">
        <v>22</v>
      </c>
      <c r="L1781">
        <v>1</v>
      </c>
      <c r="M1781">
        <v>0</v>
      </c>
      <c r="N1781">
        <v>2019</v>
      </c>
      <c r="O1781">
        <v>2018</v>
      </c>
    </row>
    <row r="1782" spans="1:15" x14ac:dyDescent="0.3">
      <c r="A1782" t="s">
        <v>2267</v>
      </c>
      <c r="B1782" t="s">
        <v>28</v>
      </c>
      <c r="C1782" t="s">
        <v>17</v>
      </c>
      <c r="D1782" t="s">
        <v>1817</v>
      </c>
      <c r="E1782">
        <v>78296</v>
      </c>
      <c r="F1782" t="s">
        <v>2268</v>
      </c>
      <c r="G1782">
        <v>1</v>
      </c>
      <c r="H1782" t="s">
        <v>20</v>
      </c>
      <c r="I1782">
        <v>10</v>
      </c>
      <c r="J1782" t="s">
        <v>33</v>
      </c>
      <c r="K1782" t="s">
        <v>22</v>
      </c>
      <c r="L1782">
        <v>1</v>
      </c>
      <c r="M1782">
        <v>0</v>
      </c>
      <c r="N1782">
        <v>2019</v>
      </c>
      <c r="O1782">
        <v>2018</v>
      </c>
    </row>
    <row r="1783" spans="1:15" x14ac:dyDescent="0.3">
      <c r="A1783" t="s">
        <v>2269</v>
      </c>
      <c r="B1783" t="s">
        <v>16</v>
      </c>
      <c r="C1783" t="s">
        <v>17</v>
      </c>
      <c r="D1783" t="s">
        <v>1817</v>
      </c>
      <c r="E1783">
        <v>78298</v>
      </c>
      <c r="F1783" t="s">
        <v>2270</v>
      </c>
      <c r="G1783">
        <v>1</v>
      </c>
      <c r="H1783" t="s">
        <v>20</v>
      </c>
      <c r="I1783">
        <v>10</v>
      </c>
      <c r="J1783" t="s">
        <v>33</v>
      </c>
      <c r="K1783" t="s">
        <v>22</v>
      </c>
      <c r="L1783">
        <v>1</v>
      </c>
      <c r="M1783">
        <v>0</v>
      </c>
      <c r="N1783">
        <v>2019</v>
      </c>
      <c r="O1783">
        <v>2018</v>
      </c>
    </row>
    <row r="1784" spans="1:15" x14ac:dyDescent="0.3">
      <c r="A1784" t="s">
        <v>2269</v>
      </c>
      <c r="B1784" t="s">
        <v>28</v>
      </c>
      <c r="C1784" t="s">
        <v>17</v>
      </c>
      <c r="D1784" t="s">
        <v>1817</v>
      </c>
      <c r="E1784">
        <v>78298</v>
      </c>
      <c r="F1784" t="s">
        <v>2270</v>
      </c>
      <c r="G1784">
        <v>1</v>
      </c>
      <c r="H1784" t="s">
        <v>20</v>
      </c>
      <c r="I1784">
        <v>10</v>
      </c>
      <c r="J1784" t="s">
        <v>33</v>
      </c>
      <c r="K1784" t="s">
        <v>22</v>
      </c>
      <c r="L1784">
        <v>1</v>
      </c>
      <c r="M1784">
        <v>0</v>
      </c>
      <c r="N1784">
        <v>2019</v>
      </c>
      <c r="O1784">
        <v>2018</v>
      </c>
    </row>
    <row r="1785" spans="1:15" x14ac:dyDescent="0.3">
      <c r="A1785" t="s">
        <v>2271</v>
      </c>
      <c r="B1785" t="s">
        <v>16</v>
      </c>
      <c r="C1785" t="s">
        <v>17</v>
      </c>
      <c r="D1785" t="s">
        <v>1817</v>
      </c>
      <c r="E1785">
        <v>78300</v>
      </c>
      <c r="F1785" t="s">
        <v>2272</v>
      </c>
      <c r="G1785">
        <v>10</v>
      </c>
      <c r="H1785" t="s">
        <v>283</v>
      </c>
      <c r="I1785">
        <v>12</v>
      </c>
      <c r="J1785" t="s">
        <v>2273</v>
      </c>
      <c r="K1785" t="s">
        <v>22</v>
      </c>
      <c r="L1785">
        <v>0</v>
      </c>
      <c r="M1785">
        <v>0</v>
      </c>
      <c r="N1785">
        <v>2019</v>
      </c>
      <c r="O1785">
        <v>2013</v>
      </c>
    </row>
    <row r="1786" spans="1:15" x14ac:dyDescent="0.3">
      <c r="A1786" t="s">
        <v>2271</v>
      </c>
      <c r="B1786" t="s">
        <v>28</v>
      </c>
      <c r="C1786" t="s">
        <v>17</v>
      </c>
      <c r="D1786" t="s">
        <v>1817</v>
      </c>
      <c r="E1786">
        <v>78300</v>
      </c>
      <c r="F1786" t="s">
        <v>2274</v>
      </c>
      <c r="G1786">
        <v>1</v>
      </c>
      <c r="H1786" t="s">
        <v>283</v>
      </c>
      <c r="I1786">
        <v>10</v>
      </c>
      <c r="J1786" t="s">
        <v>21</v>
      </c>
      <c r="K1786" t="s">
        <v>22</v>
      </c>
      <c r="L1786">
        <v>1</v>
      </c>
      <c r="M1786">
        <v>1</v>
      </c>
      <c r="N1786">
        <v>2019</v>
      </c>
      <c r="O1786">
        <v>2013</v>
      </c>
    </row>
    <row r="1787" spans="1:15" x14ac:dyDescent="0.3">
      <c r="A1787" t="s">
        <v>2271</v>
      </c>
      <c r="B1787" t="s">
        <v>28</v>
      </c>
      <c r="C1787" t="s">
        <v>17</v>
      </c>
      <c r="D1787" t="s">
        <v>1817</v>
      </c>
      <c r="E1787">
        <v>78300</v>
      </c>
      <c r="F1787" t="s">
        <v>2272</v>
      </c>
      <c r="G1787">
        <v>10</v>
      </c>
      <c r="H1787" t="s">
        <v>283</v>
      </c>
      <c r="I1787">
        <v>12</v>
      </c>
      <c r="J1787" t="s">
        <v>2273</v>
      </c>
      <c r="K1787" t="s">
        <v>22</v>
      </c>
      <c r="L1787">
        <v>0</v>
      </c>
      <c r="M1787">
        <v>0</v>
      </c>
      <c r="N1787">
        <v>2019</v>
      </c>
      <c r="O1787">
        <v>2013</v>
      </c>
    </row>
    <row r="1788" spans="1:15" x14ac:dyDescent="0.3">
      <c r="A1788" t="s">
        <v>2275</v>
      </c>
      <c r="B1788" t="s">
        <v>16</v>
      </c>
      <c r="C1788" t="s">
        <v>17</v>
      </c>
      <c r="D1788" t="s">
        <v>1817</v>
      </c>
      <c r="E1788">
        <v>78302</v>
      </c>
      <c r="F1788" t="s">
        <v>2276</v>
      </c>
      <c r="G1788">
        <v>1</v>
      </c>
      <c r="H1788" t="s">
        <v>20</v>
      </c>
      <c r="I1788">
        <v>10</v>
      </c>
      <c r="J1788" t="s">
        <v>33</v>
      </c>
      <c r="K1788" t="s">
        <v>22</v>
      </c>
      <c r="L1788">
        <v>1</v>
      </c>
      <c r="M1788">
        <v>0</v>
      </c>
      <c r="N1788">
        <v>2019</v>
      </c>
      <c r="O1788">
        <v>2018</v>
      </c>
    </row>
    <row r="1789" spans="1:15" x14ac:dyDescent="0.3">
      <c r="A1789" t="s">
        <v>2275</v>
      </c>
      <c r="B1789" t="s">
        <v>28</v>
      </c>
      <c r="C1789" t="s">
        <v>17</v>
      </c>
      <c r="D1789" t="s">
        <v>1817</v>
      </c>
      <c r="E1789">
        <v>78302</v>
      </c>
      <c r="F1789" t="s">
        <v>2276</v>
      </c>
      <c r="G1789">
        <v>1</v>
      </c>
      <c r="H1789" t="s">
        <v>20</v>
      </c>
      <c r="I1789">
        <v>10</v>
      </c>
      <c r="J1789" t="s">
        <v>33</v>
      </c>
      <c r="K1789" t="s">
        <v>22</v>
      </c>
      <c r="L1789">
        <v>1</v>
      </c>
      <c r="M1789">
        <v>0</v>
      </c>
      <c r="N1789">
        <v>2019</v>
      </c>
      <c r="O1789">
        <v>2018</v>
      </c>
    </row>
    <row r="1790" spans="1:15" x14ac:dyDescent="0.3">
      <c r="A1790" t="s">
        <v>2277</v>
      </c>
      <c r="B1790" t="s">
        <v>16</v>
      </c>
      <c r="C1790" t="s">
        <v>17</v>
      </c>
      <c r="D1790" t="s">
        <v>1817</v>
      </c>
      <c r="E1790">
        <v>78304</v>
      </c>
      <c r="F1790" t="s">
        <v>2278</v>
      </c>
      <c r="G1790">
        <v>1</v>
      </c>
      <c r="H1790" t="s">
        <v>20</v>
      </c>
      <c r="I1790">
        <v>10</v>
      </c>
      <c r="J1790" t="s">
        <v>33</v>
      </c>
      <c r="K1790" t="s">
        <v>22</v>
      </c>
      <c r="L1790">
        <v>1</v>
      </c>
      <c r="M1790">
        <v>0</v>
      </c>
      <c r="N1790">
        <v>2019</v>
      </c>
      <c r="O1790">
        <v>2018</v>
      </c>
    </row>
    <row r="1791" spans="1:15" x14ac:dyDescent="0.3">
      <c r="A1791" t="s">
        <v>2277</v>
      </c>
      <c r="B1791" t="s">
        <v>28</v>
      </c>
      <c r="C1791" t="s">
        <v>17</v>
      </c>
      <c r="D1791" t="s">
        <v>1817</v>
      </c>
      <c r="E1791">
        <v>78304</v>
      </c>
      <c r="F1791" t="s">
        <v>2278</v>
      </c>
      <c r="G1791">
        <v>1</v>
      </c>
      <c r="H1791" t="s">
        <v>20</v>
      </c>
      <c r="I1791">
        <v>10</v>
      </c>
      <c r="J1791" t="s">
        <v>33</v>
      </c>
      <c r="K1791" t="s">
        <v>22</v>
      </c>
      <c r="L1791">
        <v>1</v>
      </c>
      <c r="M1791">
        <v>0</v>
      </c>
      <c r="N1791">
        <v>2019</v>
      </c>
      <c r="O1791">
        <v>2018</v>
      </c>
    </row>
    <row r="1792" spans="1:15" x14ac:dyDescent="0.3">
      <c r="A1792" t="s">
        <v>2279</v>
      </c>
      <c r="B1792" t="s">
        <v>16</v>
      </c>
      <c r="C1792" t="s">
        <v>17</v>
      </c>
      <c r="D1792" t="s">
        <v>1817</v>
      </c>
      <c r="E1792">
        <v>78306</v>
      </c>
      <c r="F1792" t="s">
        <v>2280</v>
      </c>
      <c r="G1792">
        <v>1</v>
      </c>
      <c r="H1792" t="s">
        <v>20</v>
      </c>
      <c r="I1792">
        <v>10</v>
      </c>
      <c r="J1792" t="s">
        <v>33</v>
      </c>
      <c r="K1792" t="s">
        <v>22</v>
      </c>
      <c r="L1792">
        <v>1</v>
      </c>
      <c r="M1792">
        <v>0</v>
      </c>
      <c r="N1792">
        <v>2019</v>
      </c>
      <c r="O1792">
        <v>2018</v>
      </c>
    </row>
    <row r="1793" spans="1:15" x14ac:dyDescent="0.3">
      <c r="A1793" t="s">
        <v>2279</v>
      </c>
      <c r="B1793" t="s">
        <v>28</v>
      </c>
      <c r="C1793" t="s">
        <v>17</v>
      </c>
      <c r="D1793" t="s">
        <v>1817</v>
      </c>
      <c r="E1793">
        <v>78306</v>
      </c>
      <c r="F1793" t="s">
        <v>2280</v>
      </c>
      <c r="G1793">
        <v>1</v>
      </c>
      <c r="H1793" t="s">
        <v>20</v>
      </c>
      <c r="I1793">
        <v>10</v>
      </c>
      <c r="J1793" t="s">
        <v>33</v>
      </c>
      <c r="K1793" t="s">
        <v>22</v>
      </c>
      <c r="L1793">
        <v>1</v>
      </c>
      <c r="M1793">
        <v>0</v>
      </c>
      <c r="N1793">
        <v>2019</v>
      </c>
      <c r="O1793">
        <v>2018</v>
      </c>
    </row>
    <row r="1794" spans="1:15" x14ac:dyDescent="0.3">
      <c r="A1794" t="s">
        <v>2281</v>
      </c>
      <c r="B1794" t="s">
        <v>16</v>
      </c>
      <c r="C1794" t="s">
        <v>17</v>
      </c>
      <c r="D1794" t="s">
        <v>1817</v>
      </c>
      <c r="E1794">
        <v>78308</v>
      </c>
      <c r="F1794" t="s">
        <v>2282</v>
      </c>
      <c r="G1794">
        <v>10</v>
      </c>
      <c r="H1794" t="s">
        <v>283</v>
      </c>
      <c r="I1794">
        <v>12</v>
      </c>
      <c r="J1794" t="s">
        <v>2283</v>
      </c>
      <c r="K1794" t="s">
        <v>22</v>
      </c>
      <c r="L1794">
        <v>0</v>
      </c>
      <c r="M1794">
        <v>0</v>
      </c>
      <c r="N1794">
        <v>2019</v>
      </c>
      <c r="O1794">
        <v>2018</v>
      </c>
    </row>
    <row r="1795" spans="1:15" x14ac:dyDescent="0.3">
      <c r="A1795" t="s">
        <v>2281</v>
      </c>
      <c r="B1795" t="s">
        <v>28</v>
      </c>
      <c r="C1795" t="s">
        <v>17</v>
      </c>
      <c r="D1795" t="s">
        <v>1817</v>
      </c>
      <c r="E1795">
        <v>78308</v>
      </c>
      <c r="F1795" t="s">
        <v>2282</v>
      </c>
      <c r="G1795">
        <v>10</v>
      </c>
      <c r="H1795" t="s">
        <v>283</v>
      </c>
      <c r="I1795">
        <v>12</v>
      </c>
      <c r="J1795" t="s">
        <v>2283</v>
      </c>
      <c r="K1795" t="s">
        <v>22</v>
      </c>
      <c r="L1795">
        <v>0</v>
      </c>
      <c r="M1795">
        <v>0</v>
      </c>
      <c r="N1795">
        <v>2019</v>
      </c>
      <c r="O1795">
        <v>2018</v>
      </c>
    </row>
    <row r="1796" spans="1:15" x14ac:dyDescent="0.3">
      <c r="A1796" t="s">
        <v>2284</v>
      </c>
      <c r="B1796" t="s">
        <v>16</v>
      </c>
      <c r="C1796" t="s">
        <v>17</v>
      </c>
      <c r="D1796" t="s">
        <v>1817</v>
      </c>
      <c r="E1796">
        <v>78309</v>
      </c>
      <c r="F1796" t="s">
        <v>2285</v>
      </c>
      <c r="G1796">
        <v>1</v>
      </c>
      <c r="H1796" t="s">
        <v>20</v>
      </c>
      <c r="I1796">
        <v>10</v>
      </c>
      <c r="J1796" t="s">
        <v>33</v>
      </c>
      <c r="K1796" t="s">
        <v>22</v>
      </c>
      <c r="L1796">
        <v>1</v>
      </c>
      <c r="M1796">
        <v>0</v>
      </c>
      <c r="N1796">
        <v>2019</v>
      </c>
      <c r="O1796">
        <v>2019</v>
      </c>
    </row>
    <row r="1797" spans="1:15" x14ac:dyDescent="0.3">
      <c r="A1797" t="s">
        <v>2284</v>
      </c>
      <c r="B1797" t="s">
        <v>28</v>
      </c>
      <c r="C1797" t="s">
        <v>17</v>
      </c>
      <c r="D1797" t="s">
        <v>1817</v>
      </c>
      <c r="E1797">
        <v>78309</v>
      </c>
      <c r="F1797" t="s">
        <v>2285</v>
      </c>
      <c r="G1797">
        <v>1</v>
      </c>
      <c r="H1797" t="s">
        <v>20</v>
      </c>
      <c r="I1797">
        <v>10</v>
      </c>
      <c r="J1797" t="s">
        <v>33</v>
      </c>
      <c r="K1797" t="s">
        <v>22</v>
      </c>
      <c r="L1797">
        <v>1</v>
      </c>
      <c r="M1797">
        <v>0</v>
      </c>
      <c r="N1797">
        <v>2019</v>
      </c>
      <c r="O1797">
        <v>2019</v>
      </c>
    </row>
    <row r="1798" spans="1:15" x14ac:dyDescent="0.3">
      <c r="A1798" t="s">
        <v>2286</v>
      </c>
      <c r="B1798" t="s">
        <v>16</v>
      </c>
      <c r="C1798" t="s">
        <v>17</v>
      </c>
      <c r="D1798" t="s">
        <v>1817</v>
      </c>
      <c r="E1798">
        <v>78310</v>
      </c>
      <c r="F1798" t="s">
        <v>2287</v>
      </c>
      <c r="G1798">
        <v>5</v>
      </c>
      <c r="H1798" t="s">
        <v>25</v>
      </c>
      <c r="I1798">
        <v>40</v>
      </c>
      <c r="J1798" t="s">
        <v>26</v>
      </c>
      <c r="K1798" t="s">
        <v>22</v>
      </c>
      <c r="L1798">
        <v>0</v>
      </c>
      <c r="M1798">
        <v>0</v>
      </c>
      <c r="N1798">
        <v>2019</v>
      </c>
      <c r="O1798">
        <v>2019</v>
      </c>
    </row>
    <row r="1799" spans="1:15" x14ac:dyDescent="0.3">
      <c r="A1799" t="s">
        <v>2286</v>
      </c>
      <c r="B1799" t="s">
        <v>28</v>
      </c>
      <c r="C1799" t="s">
        <v>17</v>
      </c>
      <c r="D1799" t="s">
        <v>1817</v>
      </c>
      <c r="E1799">
        <v>78310</v>
      </c>
      <c r="F1799" t="s">
        <v>2287</v>
      </c>
      <c r="G1799">
        <v>5</v>
      </c>
      <c r="H1799" t="s">
        <v>25</v>
      </c>
      <c r="I1799">
        <v>40</v>
      </c>
      <c r="J1799" t="s">
        <v>26</v>
      </c>
      <c r="K1799" t="s">
        <v>22</v>
      </c>
      <c r="L1799">
        <v>0</v>
      </c>
      <c r="M1799">
        <v>0</v>
      </c>
      <c r="N1799">
        <v>2019</v>
      </c>
      <c r="O1799">
        <v>2019</v>
      </c>
    </row>
    <row r="1800" spans="1:15" x14ac:dyDescent="0.3">
      <c r="A1800" t="s">
        <v>2288</v>
      </c>
      <c r="B1800" t="s">
        <v>16</v>
      </c>
      <c r="C1800" t="s">
        <v>17</v>
      </c>
      <c r="D1800" t="s">
        <v>1817</v>
      </c>
      <c r="E1800">
        <v>78313</v>
      </c>
      <c r="F1800" t="s">
        <v>2289</v>
      </c>
      <c r="G1800">
        <v>5</v>
      </c>
      <c r="H1800" t="s">
        <v>25</v>
      </c>
      <c r="I1800">
        <v>40</v>
      </c>
      <c r="J1800" t="s">
        <v>2290</v>
      </c>
      <c r="K1800" t="s">
        <v>22</v>
      </c>
      <c r="L1800">
        <v>1</v>
      </c>
      <c r="M1800">
        <v>0</v>
      </c>
      <c r="N1800">
        <v>2019</v>
      </c>
      <c r="O1800">
        <v>2018</v>
      </c>
    </row>
    <row r="1801" spans="1:15" x14ac:dyDescent="0.3">
      <c r="A1801" t="s">
        <v>2288</v>
      </c>
      <c r="B1801" t="s">
        <v>28</v>
      </c>
      <c r="C1801" t="s">
        <v>17</v>
      </c>
      <c r="D1801" t="s">
        <v>1817</v>
      </c>
      <c r="E1801">
        <v>78313</v>
      </c>
      <c r="F1801" t="s">
        <v>2289</v>
      </c>
      <c r="G1801">
        <v>5</v>
      </c>
      <c r="H1801" t="s">
        <v>25</v>
      </c>
      <c r="I1801">
        <v>40</v>
      </c>
      <c r="J1801" t="s">
        <v>2290</v>
      </c>
      <c r="K1801" t="s">
        <v>22</v>
      </c>
      <c r="L1801">
        <v>1</v>
      </c>
      <c r="M1801">
        <v>0</v>
      </c>
      <c r="N1801">
        <v>2019</v>
      </c>
      <c r="O1801">
        <v>2018</v>
      </c>
    </row>
    <row r="1802" spans="1:15" x14ac:dyDescent="0.3">
      <c r="A1802" t="s">
        <v>2291</v>
      </c>
      <c r="B1802" t="s">
        <v>16</v>
      </c>
      <c r="C1802" t="s">
        <v>17</v>
      </c>
      <c r="D1802" t="s">
        <v>1817</v>
      </c>
      <c r="E1802">
        <v>78314</v>
      </c>
      <c r="F1802" t="s">
        <v>2292</v>
      </c>
      <c r="G1802">
        <v>1</v>
      </c>
      <c r="H1802" t="s">
        <v>20</v>
      </c>
      <c r="I1802">
        <v>10</v>
      </c>
      <c r="J1802" t="s">
        <v>33</v>
      </c>
      <c r="K1802" t="s">
        <v>22</v>
      </c>
      <c r="L1802">
        <v>1</v>
      </c>
      <c r="M1802">
        <v>0</v>
      </c>
      <c r="N1802">
        <v>2019</v>
      </c>
      <c r="O1802">
        <v>2018</v>
      </c>
    </row>
    <row r="1803" spans="1:15" x14ac:dyDescent="0.3">
      <c r="A1803" t="s">
        <v>2291</v>
      </c>
      <c r="B1803" t="s">
        <v>28</v>
      </c>
      <c r="C1803" t="s">
        <v>17</v>
      </c>
      <c r="D1803" t="s">
        <v>1817</v>
      </c>
      <c r="E1803">
        <v>78314</v>
      </c>
      <c r="F1803" t="s">
        <v>2292</v>
      </c>
      <c r="G1803">
        <v>1</v>
      </c>
      <c r="H1803" t="s">
        <v>20</v>
      </c>
      <c r="I1803">
        <v>10</v>
      </c>
      <c r="J1803" t="s">
        <v>33</v>
      </c>
      <c r="K1803" t="s">
        <v>22</v>
      </c>
      <c r="L1803">
        <v>1</v>
      </c>
      <c r="M1803">
        <v>0</v>
      </c>
      <c r="N1803">
        <v>2019</v>
      </c>
      <c r="O1803">
        <v>2018</v>
      </c>
    </row>
    <row r="1804" spans="1:15" x14ac:dyDescent="0.3">
      <c r="A1804" t="s">
        <v>2293</v>
      </c>
      <c r="B1804" t="s">
        <v>16</v>
      </c>
      <c r="C1804" t="s">
        <v>17</v>
      </c>
      <c r="D1804" t="s">
        <v>1817</v>
      </c>
      <c r="E1804">
        <v>78316</v>
      </c>
      <c r="F1804" t="s">
        <v>2294</v>
      </c>
      <c r="G1804">
        <v>1</v>
      </c>
      <c r="H1804" t="s">
        <v>20</v>
      </c>
      <c r="I1804">
        <v>10</v>
      </c>
      <c r="J1804" t="s">
        <v>33</v>
      </c>
      <c r="K1804" t="s">
        <v>22</v>
      </c>
      <c r="L1804">
        <v>1</v>
      </c>
      <c r="M1804">
        <v>0</v>
      </c>
      <c r="N1804">
        <v>2019</v>
      </c>
      <c r="O1804">
        <v>2018</v>
      </c>
    </row>
    <row r="1805" spans="1:15" x14ac:dyDescent="0.3">
      <c r="A1805" t="s">
        <v>2293</v>
      </c>
      <c r="B1805" t="s">
        <v>28</v>
      </c>
      <c r="C1805" t="s">
        <v>17</v>
      </c>
      <c r="D1805" t="s">
        <v>1817</v>
      </c>
      <c r="E1805">
        <v>78316</v>
      </c>
      <c r="F1805" t="s">
        <v>2294</v>
      </c>
      <c r="G1805">
        <v>1</v>
      </c>
      <c r="H1805" t="s">
        <v>20</v>
      </c>
      <c r="I1805">
        <v>10</v>
      </c>
      <c r="J1805" t="s">
        <v>33</v>
      </c>
      <c r="K1805" t="s">
        <v>22</v>
      </c>
      <c r="L1805">
        <v>1</v>
      </c>
      <c r="M1805">
        <v>0</v>
      </c>
      <c r="N1805">
        <v>2019</v>
      </c>
      <c r="O1805">
        <v>2018</v>
      </c>
    </row>
    <row r="1806" spans="1:15" x14ac:dyDescent="0.3">
      <c r="A1806" t="s">
        <v>2295</v>
      </c>
      <c r="B1806" t="s">
        <v>16</v>
      </c>
      <c r="C1806" t="s">
        <v>17</v>
      </c>
      <c r="D1806" t="s">
        <v>1817</v>
      </c>
      <c r="E1806">
        <v>78318</v>
      </c>
      <c r="F1806" t="s">
        <v>2296</v>
      </c>
      <c r="G1806">
        <v>1</v>
      </c>
      <c r="H1806" t="s">
        <v>20</v>
      </c>
      <c r="I1806">
        <v>10</v>
      </c>
      <c r="J1806" t="s">
        <v>33</v>
      </c>
      <c r="K1806" t="s">
        <v>22</v>
      </c>
      <c r="L1806">
        <v>1</v>
      </c>
      <c r="M1806">
        <v>0</v>
      </c>
      <c r="N1806">
        <v>2019</v>
      </c>
      <c r="O1806">
        <v>2018</v>
      </c>
    </row>
    <row r="1807" spans="1:15" x14ac:dyDescent="0.3">
      <c r="A1807" t="s">
        <v>2295</v>
      </c>
      <c r="B1807" t="s">
        <v>28</v>
      </c>
      <c r="C1807" t="s">
        <v>17</v>
      </c>
      <c r="D1807" t="s">
        <v>1817</v>
      </c>
      <c r="E1807">
        <v>78318</v>
      </c>
      <c r="F1807" t="s">
        <v>2296</v>
      </c>
      <c r="G1807">
        <v>1</v>
      </c>
      <c r="H1807" t="s">
        <v>20</v>
      </c>
      <c r="I1807">
        <v>10</v>
      </c>
      <c r="J1807" t="s">
        <v>33</v>
      </c>
      <c r="K1807" t="s">
        <v>22</v>
      </c>
      <c r="L1807">
        <v>1</v>
      </c>
      <c r="M1807">
        <v>0</v>
      </c>
      <c r="N1807">
        <v>2019</v>
      </c>
      <c r="O1807">
        <v>2018</v>
      </c>
    </row>
    <row r="1808" spans="1:15" x14ac:dyDescent="0.3">
      <c r="A1808" t="s">
        <v>2297</v>
      </c>
      <c r="B1808" t="s">
        <v>16</v>
      </c>
      <c r="C1808" t="s">
        <v>17</v>
      </c>
      <c r="D1808" t="s">
        <v>1817</v>
      </c>
      <c r="E1808">
        <v>78320</v>
      </c>
      <c r="F1808" t="s">
        <v>2298</v>
      </c>
      <c r="G1808">
        <v>10</v>
      </c>
      <c r="H1808" t="s">
        <v>283</v>
      </c>
      <c r="I1808">
        <v>12</v>
      </c>
      <c r="J1808" t="s">
        <v>2299</v>
      </c>
      <c r="K1808" t="s">
        <v>22</v>
      </c>
      <c r="L1808">
        <v>0</v>
      </c>
      <c r="M1808">
        <v>0</v>
      </c>
      <c r="N1808">
        <v>2019</v>
      </c>
      <c r="O1808">
        <v>2018</v>
      </c>
    </row>
    <row r="1809" spans="1:15" x14ac:dyDescent="0.3">
      <c r="A1809" t="s">
        <v>2297</v>
      </c>
      <c r="B1809" t="s">
        <v>28</v>
      </c>
      <c r="C1809" t="s">
        <v>17</v>
      </c>
      <c r="D1809" t="s">
        <v>1817</v>
      </c>
      <c r="E1809">
        <v>78320</v>
      </c>
      <c r="F1809" t="s">
        <v>2298</v>
      </c>
      <c r="G1809">
        <v>10</v>
      </c>
      <c r="H1809" t="s">
        <v>283</v>
      </c>
      <c r="I1809">
        <v>12</v>
      </c>
      <c r="J1809" t="s">
        <v>2299</v>
      </c>
      <c r="K1809" t="s">
        <v>22</v>
      </c>
      <c r="L1809">
        <v>0</v>
      </c>
      <c r="M1809">
        <v>0</v>
      </c>
      <c r="N1809">
        <v>2019</v>
      </c>
      <c r="O1809">
        <v>2018</v>
      </c>
    </row>
    <row r="1810" spans="1:15" x14ac:dyDescent="0.3">
      <c r="A1810" t="s">
        <v>2300</v>
      </c>
      <c r="B1810" t="s">
        <v>16</v>
      </c>
      <c r="C1810" t="s">
        <v>17</v>
      </c>
      <c r="D1810" t="s">
        <v>1817</v>
      </c>
      <c r="E1810">
        <v>78322</v>
      </c>
      <c r="F1810" t="s">
        <v>2301</v>
      </c>
      <c r="G1810">
        <v>1</v>
      </c>
      <c r="H1810" t="s">
        <v>20</v>
      </c>
      <c r="I1810">
        <v>10</v>
      </c>
      <c r="J1810" t="s">
        <v>33</v>
      </c>
      <c r="K1810" t="s">
        <v>22</v>
      </c>
      <c r="L1810">
        <v>1</v>
      </c>
      <c r="M1810">
        <v>0</v>
      </c>
      <c r="N1810">
        <v>2019</v>
      </c>
      <c r="O1810">
        <v>2018</v>
      </c>
    </row>
    <row r="1811" spans="1:15" x14ac:dyDescent="0.3">
      <c r="A1811" t="s">
        <v>2300</v>
      </c>
      <c r="B1811" t="s">
        <v>28</v>
      </c>
      <c r="C1811" t="s">
        <v>17</v>
      </c>
      <c r="D1811" t="s">
        <v>1817</v>
      </c>
      <c r="E1811">
        <v>78322</v>
      </c>
      <c r="F1811" t="s">
        <v>2301</v>
      </c>
      <c r="G1811">
        <v>1</v>
      </c>
      <c r="H1811" t="s">
        <v>20</v>
      </c>
      <c r="I1811">
        <v>10</v>
      </c>
      <c r="J1811" t="s">
        <v>33</v>
      </c>
      <c r="K1811" t="s">
        <v>22</v>
      </c>
      <c r="L1811">
        <v>1</v>
      </c>
      <c r="M1811">
        <v>0</v>
      </c>
      <c r="N1811">
        <v>2019</v>
      </c>
      <c r="O1811">
        <v>2018</v>
      </c>
    </row>
    <row r="1812" spans="1:15" x14ac:dyDescent="0.3">
      <c r="A1812" t="s">
        <v>2302</v>
      </c>
      <c r="B1812" t="s">
        <v>16</v>
      </c>
      <c r="C1812" t="s">
        <v>17</v>
      </c>
      <c r="D1812" t="s">
        <v>1817</v>
      </c>
      <c r="E1812">
        <v>78324</v>
      </c>
      <c r="F1812" t="s">
        <v>2303</v>
      </c>
      <c r="G1812">
        <v>1</v>
      </c>
      <c r="H1812" t="s">
        <v>20</v>
      </c>
      <c r="I1812">
        <v>10</v>
      </c>
      <c r="J1812" t="s">
        <v>33</v>
      </c>
      <c r="K1812" t="s">
        <v>22</v>
      </c>
      <c r="L1812">
        <v>1</v>
      </c>
      <c r="M1812">
        <v>0</v>
      </c>
      <c r="N1812">
        <v>2019</v>
      </c>
      <c r="O1812">
        <v>2018</v>
      </c>
    </row>
    <row r="1813" spans="1:15" x14ac:dyDescent="0.3">
      <c r="A1813" t="s">
        <v>2302</v>
      </c>
      <c r="B1813" t="s">
        <v>28</v>
      </c>
      <c r="C1813" t="s">
        <v>17</v>
      </c>
      <c r="D1813" t="s">
        <v>1817</v>
      </c>
      <c r="E1813">
        <v>78324</v>
      </c>
      <c r="F1813" t="s">
        <v>2303</v>
      </c>
      <c r="G1813">
        <v>1</v>
      </c>
      <c r="H1813" t="s">
        <v>20</v>
      </c>
      <c r="I1813">
        <v>10</v>
      </c>
      <c r="J1813" t="s">
        <v>33</v>
      </c>
      <c r="K1813" t="s">
        <v>22</v>
      </c>
      <c r="L1813">
        <v>1</v>
      </c>
      <c r="M1813">
        <v>0</v>
      </c>
      <c r="N1813">
        <v>2019</v>
      </c>
      <c r="O1813">
        <v>2018</v>
      </c>
    </row>
    <row r="1814" spans="1:15" x14ac:dyDescent="0.3">
      <c r="A1814" t="s">
        <v>2304</v>
      </c>
      <c r="B1814" t="s">
        <v>16</v>
      </c>
      <c r="C1814" t="s">
        <v>17</v>
      </c>
      <c r="D1814" t="s">
        <v>1817</v>
      </c>
      <c r="E1814">
        <v>78326</v>
      </c>
      <c r="F1814" t="s">
        <v>2305</v>
      </c>
      <c r="G1814">
        <v>1</v>
      </c>
      <c r="H1814" t="s">
        <v>20</v>
      </c>
      <c r="I1814">
        <v>10</v>
      </c>
      <c r="J1814" t="s">
        <v>33</v>
      </c>
      <c r="K1814" t="s">
        <v>22</v>
      </c>
      <c r="L1814">
        <v>1</v>
      </c>
      <c r="M1814">
        <v>0</v>
      </c>
      <c r="N1814">
        <v>2019</v>
      </c>
      <c r="O1814">
        <v>2018</v>
      </c>
    </row>
    <row r="1815" spans="1:15" x14ac:dyDescent="0.3">
      <c r="A1815" t="s">
        <v>2304</v>
      </c>
      <c r="B1815" t="s">
        <v>28</v>
      </c>
      <c r="C1815" t="s">
        <v>17</v>
      </c>
      <c r="D1815" t="s">
        <v>1817</v>
      </c>
      <c r="E1815">
        <v>78326</v>
      </c>
      <c r="F1815" t="s">
        <v>2305</v>
      </c>
      <c r="G1815">
        <v>1</v>
      </c>
      <c r="H1815" t="s">
        <v>20</v>
      </c>
      <c r="I1815">
        <v>10</v>
      </c>
      <c r="J1815" t="s">
        <v>33</v>
      </c>
      <c r="K1815" t="s">
        <v>22</v>
      </c>
      <c r="L1815">
        <v>1</v>
      </c>
      <c r="M1815">
        <v>0</v>
      </c>
      <c r="N1815">
        <v>2019</v>
      </c>
      <c r="O1815">
        <v>2018</v>
      </c>
    </row>
    <row r="1816" spans="1:15" x14ac:dyDescent="0.3">
      <c r="A1816" t="s">
        <v>2306</v>
      </c>
      <c r="B1816" t="s">
        <v>16</v>
      </c>
      <c r="C1816" t="s">
        <v>17</v>
      </c>
      <c r="D1816" t="s">
        <v>1817</v>
      </c>
      <c r="E1816">
        <v>78328</v>
      </c>
      <c r="F1816" t="s">
        <v>2307</v>
      </c>
      <c r="G1816">
        <v>10</v>
      </c>
      <c r="H1816" t="s">
        <v>283</v>
      </c>
      <c r="I1816">
        <v>12</v>
      </c>
      <c r="J1816" t="s">
        <v>2308</v>
      </c>
      <c r="K1816" t="s">
        <v>22</v>
      </c>
      <c r="L1816">
        <v>0</v>
      </c>
      <c r="M1816">
        <v>0</v>
      </c>
      <c r="N1816">
        <v>2019</v>
      </c>
      <c r="O1816">
        <v>2018</v>
      </c>
    </row>
    <row r="1817" spans="1:15" x14ac:dyDescent="0.3">
      <c r="A1817" t="s">
        <v>2306</v>
      </c>
      <c r="B1817" t="s">
        <v>28</v>
      </c>
      <c r="C1817" t="s">
        <v>17</v>
      </c>
      <c r="D1817" t="s">
        <v>1817</v>
      </c>
      <c r="E1817">
        <v>78328</v>
      </c>
      <c r="F1817" t="s">
        <v>2307</v>
      </c>
      <c r="G1817">
        <v>10</v>
      </c>
      <c r="H1817" t="s">
        <v>283</v>
      </c>
      <c r="I1817">
        <v>12</v>
      </c>
      <c r="J1817" t="s">
        <v>2308</v>
      </c>
      <c r="K1817" t="s">
        <v>22</v>
      </c>
      <c r="L1817">
        <v>0</v>
      </c>
      <c r="M1817">
        <v>0</v>
      </c>
      <c r="N1817">
        <v>2019</v>
      </c>
      <c r="O1817">
        <v>2018</v>
      </c>
    </row>
    <row r="1818" spans="1:15" x14ac:dyDescent="0.3">
      <c r="A1818" t="s">
        <v>2309</v>
      </c>
      <c r="B1818" t="s">
        <v>16</v>
      </c>
      <c r="C1818" t="s">
        <v>17</v>
      </c>
      <c r="D1818" t="s">
        <v>1817</v>
      </c>
      <c r="E1818">
        <v>78332</v>
      </c>
      <c r="F1818" t="s">
        <v>2310</v>
      </c>
      <c r="G1818">
        <v>1</v>
      </c>
      <c r="H1818" t="s">
        <v>20</v>
      </c>
      <c r="I1818">
        <v>10</v>
      </c>
      <c r="J1818" t="s">
        <v>33</v>
      </c>
      <c r="K1818" t="s">
        <v>22</v>
      </c>
      <c r="L1818">
        <v>1</v>
      </c>
      <c r="M1818">
        <v>0</v>
      </c>
      <c r="N1818">
        <v>2019</v>
      </c>
      <c r="O1818">
        <v>2018</v>
      </c>
    </row>
    <row r="1819" spans="1:15" x14ac:dyDescent="0.3">
      <c r="A1819" t="s">
        <v>2309</v>
      </c>
      <c r="B1819" t="s">
        <v>28</v>
      </c>
      <c r="C1819" t="s">
        <v>17</v>
      </c>
      <c r="D1819" t="s">
        <v>1817</v>
      </c>
      <c r="E1819">
        <v>78332</v>
      </c>
      <c r="F1819" t="s">
        <v>2310</v>
      </c>
      <c r="G1819">
        <v>1</v>
      </c>
      <c r="H1819" t="s">
        <v>20</v>
      </c>
      <c r="I1819">
        <v>10</v>
      </c>
      <c r="J1819" t="s">
        <v>33</v>
      </c>
      <c r="K1819" t="s">
        <v>22</v>
      </c>
      <c r="L1819">
        <v>1</v>
      </c>
      <c r="M1819">
        <v>0</v>
      </c>
      <c r="N1819">
        <v>2019</v>
      </c>
      <c r="O1819">
        <v>2018</v>
      </c>
    </row>
    <row r="1820" spans="1:15" x14ac:dyDescent="0.3">
      <c r="A1820" t="s">
        <v>2311</v>
      </c>
      <c r="B1820" t="s">
        <v>16</v>
      </c>
      <c r="C1820" t="s">
        <v>17</v>
      </c>
      <c r="D1820" t="s">
        <v>1817</v>
      </c>
      <c r="E1820">
        <v>78334</v>
      </c>
      <c r="F1820" t="s">
        <v>2312</v>
      </c>
      <c r="G1820">
        <v>1</v>
      </c>
      <c r="H1820" t="s">
        <v>20</v>
      </c>
      <c r="I1820">
        <v>10</v>
      </c>
      <c r="J1820" t="s">
        <v>33</v>
      </c>
      <c r="K1820" t="s">
        <v>22</v>
      </c>
      <c r="L1820">
        <v>1</v>
      </c>
      <c r="M1820">
        <v>0</v>
      </c>
      <c r="N1820">
        <v>2019</v>
      </c>
      <c r="O1820">
        <v>2018</v>
      </c>
    </row>
    <row r="1821" spans="1:15" x14ac:dyDescent="0.3">
      <c r="A1821" t="s">
        <v>2311</v>
      </c>
      <c r="B1821" t="s">
        <v>28</v>
      </c>
      <c r="C1821" t="s">
        <v>17</v>
      </c>
      <c r="D1821" t="s">
        <v>1817</v>
      </c>
      <c r="E1821">
        <v>78334</v>
      </c>
      <c r="F1821" t="s">
        <v>2312</v>
      </c>
      <c r="G1821">
        <v>1</v>
      </c>
      <c r="H1821" t="s">
        <v>20</v>
      </c>
      <c r="I1821">
        <v>10</v>
      </c>
      <c r="J1821" t="s">
        <v>33</v>
      </c>
      <c r="K1821" t="s">
        <v>22</v>
      </c>
      <c r="L1821">
        <v>1</v>
      </c>
      <c r="M1821">
        <v>0</v>
      </c>
      <c r="N1821">
        <v>2019</v>
      </c>
      <c r="O1821">
        <v>2018</v>
      </c>
    </row>
    <row r="1822" spans="1:15" x14ac:dyDescent="0.3">
      <c r="A1822" t="s">
        <v>2313</v>
      </c>
      <c r="B1822" t="s">
        <v>16</v>
      </c>
      <c r="C1822" t="s">
        <v>17</v>
      </c>
      <c r="D1822" t="s">
        <v>1817</v>
      </c>
      <c r="E1822">
        <v>78338</v>
      </c>
      <c r="F1822" t="s">
        <v>2314</v>
      </c>
      <c r="G1822">
        <v>1</v>
      </c>
      <c r="H1822" t="s">
        <v>20</v>
      </c>
      <c r="I1822">
        <v>10</v>
      </c>
      <c r="J1822" t="s">
        <v>33</v>
      </c>
      <c r="K1822" t="s">
        <v>22</v>
      </c>
      <c r="L1822">
        <v>1</v>
      </c>
      <c r="M1822">
        <v>0</v>
      </c>
      <c r="N1822">
        <v>2019</v>
      </c>
      <c r="O1822">
        <v>2018</v>
      </c>
    </row>
    <row r="1823" spans="1:15" x14ac:dyDescent="0.3">
      <c r="A1823" t="s">
        <v>2313</v>
      </c>
      <c r="B1823" t="s">
        <v>28</v>
      </c>
      <c r="C1823" t="s">
        <v>17</v>
      </c>
      <c r="D1823" t="s">
        <v>1817</v>
      </c>
      <c r="E1823">
        <v>78338</v>
      </c>
      <c r="F1823" t="s">
        <v>2314</v>
      </c>
      <c r="G1823">
        <v>1</v>
      </c>
      <c r="H1823" t="s">
        <v>20</v>
      </c>
      <c r="I1823">
        <v>10</v>
      </c>
      <c r="J1823" t="s">
        <v>33</v>
      </c>
      <c r="K1823" t="s">
        <v>22</v>
      </c>
      <c r="L1823">
        <v>1</v>
      </c>
      <c r="M1823">
        <v>0</v>
      </c>
      <c r="N1823">
        <v>2019</v>
      </c>
      <c r="O1823">
        <v>2018</v>
      </c>
    </row>
    <row r="1824" spans="1:15" x14ac:dyDescent="0.3">
      <c r="A1824" t="s">
        <v>2315</v>
      </c>
      <c r="B1824" t="s">
        <v>16</v>
      </c>
      <c r="C1824" t="s">
        <v>17</v>
      </c>
      <c r="D1824" t="s">
        <v>1817</v>
      </c>
      <c r="E1824">
        <v>78340</v>
      </c>
      <c r="F1824" t="s">
        <v>2316</v>
      </c>
      <c r="G1824">
        <v>1</v>
      </c>
      <c r="H1824" t="s">
        <v>20</v>
      </c>
      <c r="I1824">
        <v>10</v>
      </c>
      <c r="J1824" t="s">
        <v>33</v>
      </c>
      <c r="K1824" t="s">
        <v>22</v>
      </c>
      <c r="L1824">
        <v>1</v>
      </c>
      <c r="M1824">
        <v>0</v>
      </c>
      <c r="N1824">
        <v>2019</v>
      </c>
      <c r="O1824">
        <v>2018</v>
      </c>
    </row>
    <row r="1825" spans="1:15" x14ac:dyDescent="0.3">
      <c r="A1825" t="s">
        <v>2315</v>
      </c>
      <c r="B1825" t="s">
        <v>28</v>
      </c>
      <c r="C1825" t="s">
        <v>17</v>
      </c>
      <c r="D1825" t="s">
        <v>1817</v>
      </c>
      <c r="E1825">
        <v>78340</v>
      </c>
      <c r="F1825" t="s">
        <v>2316</v>
      </c>
      <c r="G1825">
        <v>1</v>
      </c>
      <c r="H1825" t="s">
        <v>20</v>
      </c>
      <c r="I1825">
        <v>10</v>
      </c>
      <c r="J1825" t="s">
        <v>33</v>
      </c>
      <c r="K1825" t="s">
        <v>22</v>
      </c>
      <c r="L1825">
        <v>1</v>
      </c>
      <c r="M1825">
        <v>0</v>
      </c>
      <c r="N1825">
        <v>2019</v>
      </c>
      <c r="O1825">
        <v>2018</v>
      </c>
    </row>
    <row r="1826" spans="1:15" x14ac:dyDescent="0.3">
      <c r="A1826" t="s">
        <v>2317</v>
      </c>
      <c r="B1826" t="s">
        <v>16</v>
      </c>
      <c r="C1826" t="s">
        <v>17</v>
      </c>
      <c r="D1826" t="s">
        <v>1817</v>
      </c>
      <c r="E1826">
        <v>78343</v>
      </c>
      <c r="F1826" t="s">
        <v>2318</v>
      </c>
      <c r="G1826">
        <v>5</v>
      </c>
      <c r="H1826" t="s">
        <v>25</v>
      </c>
      <c r="I1826">
        <v>40</v>
      </c>
      <c r="J1826" t="s">
        <v>2319</v>
      </c>
      <c r="K1826" t="s">
        <v>22</v>
      </c>
      <c r="L1826">
        <v>1</v>
      </c>
      <c r="M1826">
        <v>0</v>
      </c>
      <c r="N1826">
        <v>2019</v>
      </c>
      <c r="O1826">
        <v>2018</v>
      </c>
    </row>
    <row r="1827" spans="1:15" x14ac:dyDescent="0.3">
      <c r="A1827" t="s">
        <v>2317</v>
      </c>
      <c r="B1827" t="s">
        <v>28</v>
      </c>
      <c r="C1827" t="s">
        <v>17</v>
      </c>
      <c r="D1827" t="s">
        <v>1817</v>
      </c>
      <c r="E1827">
        <v>78343</v>
      </c>
      <c r="F1827" t="s">
        <v>2318</v>
      </c>
      <c r="G1827">
        <v>5</v>
      </c>
      <c r="H1827" t="s">
        <v>25</v>
      </c>
      <c r="I1827">
        <v>40</v>
      </c>
      <c r="J1827" t="s">
        <v>2319</v>
      </c>
      <c r="K1827" t="s">
        <v>22</v>
      </c>
      <c r="L1827">
        <v>1</v>
      </c>
      <c r="M1827">
        <v>0</v>
      </c>
      <c r="N1827">
        <v>2019</v>
      </c>
      <c r="O1827">
        <v>2018</v>
      </c>
    </row>
    <row r="1828" spans="1:15" x14ac:dyDescent="0.3">
      <c r="A1828" t="s">
        <v>2320</v>
      </c>
      <c r="B1828" t="s">
        <v>16</v>
      </c>
      <c r="C1828" t="s">
        <v>17</v>
      </c>
      <c r="D1828" t="s">
        <v>1817</v>
      </c>
      <c r="E1828">
        <v>78344</v>
      </c>
      <c r="F1828" t="s">
        <v>2321</v>
      </c>
      <c r="G1828">
        <v>1</v>
      </c>
      <c r="H1828" t="s">
        <v>20</v>
      </c>
      <c r="I1828">
        <v>10</v>
      </c>
      <c r="J1828" t="s">
        <v>33</v>
      </c>
      <c r="K1828" t="s">
        <v>22</v>
      </c>
      <c r="L1828">
        <v>1</v>
      </c>
      <c r="M1828">
        <v>0</v>
      </c>
      <c r="N1828">
        <v>2019</v>
      </c>
      <c r="O1828">
        <v>2018</v>
      </c>
    </row>
    <row r="1829" spans="1:15" x14ac:dyDescent="0.3">
      <c r="A1829" t="s">
        <v>2320</v>
      </c>
      <c r="B1829" t="s">
        <v>28</v>
      </c>
      <c r="C1829" t="s">
        <v>17</v>
      </c>
      <c r="D1829" t="s">
        <v>1817</v>
      </c>
      <c r="E1829">
        <v>78344</v>
      </c>
      <c r="F1829" t="s">
        <v>2321</v>
      </c>
      <c r="G1829">
        <v>1</v>
      </c>
      <c r="H1829" t="s">
        <v>20</v>
      </c>
      <c r="I1829">
        <v>10</v>
      </c>
      <c r="J1829" t="s">
        <v>33</v>
      </c>
      <c r="K1829" t="s">
        <v>22</v>
      </c>
      <c r="L1829">
        <v>1</v>
      </c>
      <c r="M1829">
        <v>0</v>
      </c>
      <c r="N1829">
        <v>2019</v>
      </c>
      <c r="O1829">
        <v>2018</v>
      </c>
    </row>
    <row r="1830" spans="1:15" x14ac:dyDescent="0.3">
      <c r="A1830" t="s">
        <v>2322</v>
      </c>
      <c r="B1830" t="s">
        <v>16</v>
      </c>
      <c r="C1830" t="s">
        <v>17</v>
      </c>
      <c r="D1830" t="s">
        <v>1817</v>
      </c>
      <c r="E1830">
        <v>78346</v>
      </c>
      <c r="F1830" t="s">
        <v>2323</v>
      </c>
      <c r="G1830">
        <v>1</v>
      </c>
      <c r="H1830" t="s">
        <v>20</v>
      </c>
      <c r="I1830">
        <v>10</v>
      </c>
      <c r="J1830" t="s">
        <v>33</v>
      </c>
      <c r="K1830" t="s">
        <v>22</v>
      </c>
      <c r="L1830">
        <v>0</v>
      </c>
      <c r="M1830">
        <v>0</v>
      </c>
      <c r="N1830">
        <v>2019</v>
      </c>
      <c r="O1830">
        <v>2018</v>
      </c>
    </row>
    <row r="1831" spans="1:15" x14ac:dyDescent="0.3">
      <c r="A1831" t="s">
        <v>2322</v>
      </c>
      <c r="B1831" t="s">
        <v>28</v>
      </c>
      <c r="C1831" t="s">
        <v>17</v>
      </c>
      <c r="D1831" t="s">
        <v>1817</v>
      </c>
      <c r="E1831">
        <v>78346</v>
      </c>
      <c r="F1831" t="s">
        <v>2323</v>
      </c>
      <c r="G1831">
        <v>1</v>
      </c>
      <c r="H1831" t="s">
        <v>20</v>
      </c>
      <c r="I1831">
        <v>10</v>
      </c>
      <c r="J1831" t="s">
        <v>33</v>
      </c>
      <c r="K1831" t="s">
        <v>22</v>
      </c>
      <c r="L1831">
        <v>0</v>
      </c>
      <c r="M1831">
        <v>0</v>
      </c>
      <c r="N1831">
        <v>2019</v>
      </c>
      <c r="O1831">
        <v>2018</v>
      </c>
    </row>
    <row r="1832" spans="1:15" x14ac:dyDescent="0.3">
      <c r="A1832" t="s">
        <v>2324</v>
      </c>
      <c r="B1832" t="s">
        <v>16</v>
      </c>
      <c r="C1832" t="s">
        <v>17</v>
      </c>
      <c r="D1832" t="s">
        <v>1817</v>
      </c>
      <c r="E1832">
        <v>78348</v>
      </c>
      <c r="F1832" t="s">
        <v>2325</v>
      </c>
      <c r="G1832">
        <v>1</v>
      </c>
      <c r="H1832" t="s">
        <v>20</v>
      </c>
      <c r="I1832">
        <v>10</v>
      </c>
      <c r="J1832" t="s">
        <v>33</v>
      </c>
      <c r="K1832" t="s">
        <v>22</v>
      </c>
      <c r="L1832">
        <v>0</v>
      </c>
      <c r="M1832">
        <v>0</v>
      </c>
      <c r="N1832">
        <v>2019</v>
      </c>
      <c r="O1832">
        <v>2018</v>
      </c>
    </row>
    <row r="1833" spans="1:15" x14ac:dyDescent="0.3">
      <c r="A1833" t="s">
        <v>2324</v>
      </c>
      <c r="B1833" t="s">
        <v>28</v>
      </c>
      <c r="C1833" t="s">
        <v>17</v>
      </c>
      <c r="D1833" t="s">
        <v>1817</v>
      </c>
      <c r="E1833">
        <v>78348</v>
      </c>
      <c r="F1833" t="s">
        <v>2325</v>
      </c>
      <c r="G1833">
        <v>1</v>
      </c>
      <c r="H1833" t="s">
        <v>20</v>
      </c>
      <c r="I1833">
        <v>10</v>
      </c>
      <c r="J1833" t="s">
        <v>33</v>
      </c>
      <c r="K1833" t="s">
        <v>22</v>
      </c>
      <c r="L1833">
        <v>0</v>
      </c>
      <c r="M1833">
        <v>0</v>
      </c>
      <c r="N1833">
        <v>2019</v>
      </c>
      <c r="O1833">
        <v>2018</v>
      </c>
    </row>
    <row r="1834" spans="1:15" x14ac:dyDescent="0.3">
      <c r="A1834" t="s">
        <v>2326</v>
      </c>
      <c r="B1834" t="s">
        <v>16</v>
      </c>
      <c r="C1834" t="s">
        <v>17</v>
      </c>
      <c r="D1834" t="s">
        <v>1817</v>
      </c>
      <c r="E1834">
        <v>78350</v>
      </c>
      <c r="F1834" t="s">
        <v>2327</v>
      </c>
      <c r="G1834">
        <v>0</v>
      </c>
      <c r="H1834" t="s">
        <v>2328</v>
      </c>
      <c r="I1834">
        <v>12</v>
      </c>
      <c r="J1834" t="s">
        <v>2329</v>
      </c>
      <c r="K1834" t="s">
        <v>22</v>
      </c>
      <c r="L1834">
        <v>0</v>
      </c>
      <c r="M1834">
        <v>0</v>
      </c>
      <c r="N1834">
        <v>2019</v>
      </c>
      <c r="O1834">
        <v>2013</v>
      </c>
    </row>
    <row r="1835" spans="1:15" x14ac:dyDescent="0.3">
      <c r="A1835" t="s">
        <v>2326</v>
      </c>
      <c r="B1835" t="s">
        <v>16</v>
      </c>
      <c r="C1835" t="s">
        <v>17</v>
      </c>
      <c r="D1835" t="s">
        <v>1817</v>
      </c>
      <c r="E1835">
        <v>78350</v>
      </c>
      <c r="F1835" t="s">
        <v>2327</v>
      </c>
      <c r="G1835">
        <v>10</v>
      </c>
      <c r="H1835" t="s">
        <v>2328</v>
      </c>
      <c r="I1835">
        <v>12</v>
      </c>
      <c r="J1835" t="s">
        <v>2329</v>
      </c>
      <c r="K1835" t="s">
        <v>22</v>
      </c>
      <c r="L1835">
        <v>0</v>
      </c>
      <c r="M1835">
        <v>0</v>
      </c>
      <c r="N1835">
        <v>2019</v>
      </c>
      <c r="O1835">
        <v>2013</v>
      </c>
    </row>
    <row r="1836" spans="1:15" x14ac:dyDescent="0.3">
      <c r="A1836" t="s">
        <v>2326</v>
      </c>
      <c r="B1836" t="s">
        <v>28</v>
      </c>
      <c r="C1836" t="s">
        <v>17</v>
      </c>
      <c r="D1836" t="s">
        <v>1817</v>
      </c>
      <c r="E1836">
        <v>78350</v>
      </c>
      <c r="F1836" t="s">
        <v>2327</v>
      </c>
      <c r="G1836">
        <v>0</v>
      </c>
      <c r="H1836" t="s">
        <v>2328</v>
      </c>
      <c r="I1836">
        <v>12</v>
      </c>
      <c r="J1836" t="s">
        <v>2329</v>
      </c>
      <c r="K1836" t="s">
        <v>22</v>
      </c>
      <c r="L1836">
        <v>0</v>
      </c>
      <c r="M1836">
        <v>0</v>
      </c>
      <c r="N1836">
        <v>2019</v>
      </c>
      <c r="O1836">
        <v>2013</v>
      </c>
    </row>
    <row r="1837" spans="1:15" x14ac:dyDescent="0.3">
      <c r="A1837" t="s">
        <v>2326</v>
      </c>
      <c r="B1837" t="s">
        <v>28</v>
      </c>
      <c r="C1837" t="s">
        <v>17</v>
      </c>
      <c r="D1837" t="s">
        <v>1817</v>
      </c>
      <c r="E1837">
        <v>78350</v>
      </c>
      <c r="F1837" t="s">
        <v>2327</v>
      </c>
      <c r="G1837">
        <v>10</v>
      </c>
      <c r="H1837" t="s">
        <v>2328</v>
      </c>
      <c r="I1837">
        <v>12</v>
      </c>
      <c r="J1837" t="s">
        <v>2329</v>
      </c>
      <c r="K1837" t="s">
        <v>22</v>
      </c>
      <c r="L1837">
        <v>0</v>
      </c>
      <c r="M1837">
        <v>0</v>
      </c>
      <c r="N1837">
        <v>2019</v>
      </c>
      <c r="O1837">
        <v>2013</v>
      </c>
    </row>
    <row r="1838" spans="1:15" x14ac:dyDescent="0.3">
      <c r="A1838" t="s">
        <v>2330</v>
      </c>
      <c r="B1838" t="s">
        <v>16</v>
      </c>
      <c r="C1838" t="s">
        <v>17</v>
      </c>
      <c r="D1838" t="s">
        <v>1817</v>
      </c>
      <c r="E1838">
        <v>78352</v>
      </c>
      <c r="F1838" t="s">
        <v>2331</v>
      </c>
      <c r="G1838">
        <v>1</v>
      </c>
      <c r="H1838" t="s">
        <v>20</v>
      </c>
      <c r="I1838">
        <v>10</v>
      </c>
      <c r="J1838" t="s">
        <v>33</v>
      </c>
      <c r="K1838" t="s">
        <v>22</v>
      </c>
      <c r="L1838">
        <v>1</v>
      </c>
      <c r="M1838">
        <v>0</v>
      </c>
      <c r="N1838">
        <v>2019</v>
      </c>
      <c r="O1838">
        <v>2018</v>
      </c>
    </row>
    <row r="1839" spans="1:15" x14ac:dyDescent="0.3">
      <c r="A1839" t="s">
        <v>2330</v>
      </c>
      <c r="B1839" t="s">
        <v>28</v>
      </c>
      <c r="C1839" t="s">
        <v>17</v>
      </c>
      <c r="D1839" t="s">
        <v>1817</v>
      </c>
      <c r="E1839">
        <v>78352</v>
      </c>
      <c r="F1839" t="s">
        <v>2331</v>
      </c>
      <c r="G1839">
        <v>1</v>
      </c>
      <c r="H1839" t="s">
        <v>20</v>
      </c>
      <c r="I1839">
        <v>10</v>
      </c>
      <c r="J1839" t="s">
        <v>33</v>
      </c>
      <c r="K1839" t="s">
        <v>22</v>
      </c>
      <c r="L1839">
        <v>1</v>
      </c>
      <c r="M1839">
        <v>0</v>
      </c>
      <c r="N1839">
        <v>2019</v>
      </c>
      <c r="O1839">
        <v>2018</v>
      </c>
    </row>
    <row r="1840" spans="1:15" x14ac:dyDescent="0.3">
      <c r="A1840" t="s">
        <v>2332</v>
      </c>
      <c r="B1840" t="s">
        <v>16</v>
      </c>
      <c r="C1840" t="s">
        <v>17</v>
      </c>
      <c r="D1840" t="s">
        <v>1817</v>
      </c>
      <c r="E1840">
        <v>78354</v>
      </c>
      <c r="F1840" t="s">
        <v>2333</v>
      </c>
      <c r="G1840">
        <v>1</v>
      </c>
      <c r="H1840" t="s">
        <v>20</v>
      </c>
      <c r="I1840">
        <v>10</v>
      </c>
      <c r="J1840" t="s">
        <v>33</v>
      </c>
      <c r="K1840" t="s">
        <v>22</v>
      </c>
      <c r="L1840">
        <v>0</v>
      </c>
      <c r="M1840">
        <v>0</v>
      </c>
      <c r="N1840">
        <v>2019</v>
      </c>
      <c r="O1840">
        <v>2018</v>
      </c>
    </row>
    <row r="1841" spans="1:15" x14ac:dyDescent="0.3">
      <c r="A1841" t="s">
        <v>2332</v>
      </c>
      <c r="B1841" t="s">
        <v>28</v>
      </c>
      <c r="C1841" t="s">
        <v>17</v>
      </c>
      <c r="D1841" t="s">
        <v>1817</v>
      </c>
      <c r="E1841">
        <v>78354</v>
      </c>
      <c r="F1841" t="s">
        <v>2333</v>
      </c>
      <c r="G1841">
        <v>1</v>
      </c>
      <c r="H1841" t="s">
        <v>20</v>
      </c>
      <c r="I1841">
        <v>10</v>
      </c>
      <c r="J1841" t="s">
        <v>33</v>
      </c>
      <c r="K1841" t="s">
        <v>22</v>
      </c>
      <c r="L1841">
        <v>0</v>
      </c>
      <c r="M1841">
        <v>0</v>
      </c>
      <c r="N1841">
        <v>2019</v>
      </c>
      <c r="O1841">
        <v>2018</v>
      </c>
    </row>
    <row r="1842" spans="1:15" x14ac:dyDescent="0.3">
      <c r="A1842" t="s">
        <v>2334</v>
      </c>
      <c r="B1842" t="s">
        <v>16</v>
      </c>
      <c r="C1842" t="s">
        <v>17</v>
      </c>
      <c r="D1842" t="s">
        <v>1817</v>
      </c>
      <c r="E1842">
        <v>78356</v>
      </c>
      <c r="F1842" t="s">
        <v>2335</v>
      </c>
      <c r="G1842">
        <v>1</v>
      </c>
      <c r="H1842" t="s">
        <v>20</v>
      </c>
      <c r="I1842">
        <v>10</v>
      </c>
      <c r="J1842" t="s">
        <v>33</v>
      </c>
      <c r="K1842" t="s">
        <v>22</v>
      </c>
      <c r="L1842">
        <v>0</v>
      </c>
      <c r="M1842">
        <v>0</v>
      </c>
      <c r="N1842">
        <v>2019</v>
      </c>
      <c r="O1842">
        <v>2018</v>
      </c>
    </row>
    <row r="1843" spans="1:15" x14ac:dyDescent="0.3">
      <c r="A1843" t="s">
        <v>2334</v>
      </c>
      <c r="B1843" t="s">
        <v>28</v>
      </c>
      <c r="C1843" t="s">
        <v>17</v>
      </c>
      <c r="D1843" t="s">
        <v>1817</v>
      </c>
      <c r="E1843">
        <v>78356</v>
      </c>
      <c r="F1843" t="s">
        <v>2335</v>
      </c>
      <c r="G1843">
        <v>1</v>
      </c>
      <c r="H1843" t="s">
        <v>20</v>
      </c>
      <c r="I1843">
        <v>10</v>
      </c>
      <c r="J1843" t="s">
        <v>33</v>
      </c>
      <c r="K1843" t="s">
        <v>22</v>
      </c>
      <c r="L1843">
        <v>0</v>
      </c>
      <c r="M1843">
        <v>0</v>
      </c>
      <c r="N1843">
        <v>2019</v>
      </c>
      <c r="O1843">
        <v>2018</v>
      </c>
    </row>
    <row r="1844" spans="1:15" x14ac:dyDescent="0.3">
      <c r="A1844" t="s">
        <v>2336</v>
      </c>
      <c r="B1844" t="s">
        <v>16</v>
      </c>
      <c r="C1844" t="s">
        <v>17</v>
      </c>
      <c r="D1844" t="s">
        <v>1817</v>
      </c>
      <c r="E1844">
        <v>78358</v>
      </c>
      <c r="F1844" t="s">
        <v>2337</v>
      </c>
      <c r="G1844">
        <v>0</v>
      </c>
      <c r="H1844" t="s">
        <v>2328</v>
      </c>
      <c r="I1844">
        <v>12</v>
      </c>
      <c r="J1844" t="s">
        <v>2338</v>
      </c>
      <c r="K1844" t="s">
        <v>22</v>
      </c>
      <c r="L1844">
        <v>0</v>
      </c>
      <c r="M1844">
        <v>0</v>
      </c>
      <c r="N1844">
        <v>2019</v>
      </c>
      <c r="O1844">
        <v>2018</v>
      </c>
    </row>
    <row r="1845" spans="1:15" x14ac:dyDescent="0.3">
      <c r="A1845" t="s">
        <v>2336</v>
      </c>
      <c r="B1845" t="s">
        <v>16</v>
      </c>
      <c r="C1845" t="s">
        <v>17</v>
      </c>
      <c r="D1845" t="s">
        <v>1817</v>
      </c>
      <c r="E1845">
        <v>78358</v>
      </c>
      <c r="F1845" t="s">
        <v>2337</v>
      </c>
      <c r="G1845">
        <v>10</v>
      </c>
      <c r="H1845" t="s">
        <v>2328</v>
      </c>
      <c r="I1845">
        <v>12</v>
      </c>
      <c r="J1845" t="s">
        <v>2338</v>
      </c>
      <c r="K1845" t="s">
        <v>22</v>
      </c>
      <c r="L1845">
        <v>0</v>
      </c>
      <c r="M1845">
        <v>0</v>
      </c>
      <c r="N1845">
        <v>2019</v>
      </c>
      <c r="O1845">
        <v>2018</v>
      </c>
    </row>
    <row r="1846" spans="1:15" x14ac:dyDescent="0.3">
      <c r="A1846" t="s">
        <v>2336</v>
      </c>
      <c r="B1846" t="s">
        <v>28</v>
      </c>
      <c r="C1846" t="s">
        <v>17</v>
      </c>
      <c r="D1846" t="s">
        <v>1817</v>
      </c>
      <c r="E1846">
        <v>78358</v>
      </c>
      <c r="F1846" t="s">
        <v>2337</v>
      </c>
      <c r="G1846">
        <v>0</v>
      </c>
      <c r="H1846" t="s">
        <v>2328</v>
      </c>
      <c r="I1846">
        <v>12</v>
      </c>
      <c r="J1846" t="s">
        <v>2338</v>
      </c>
      <c r="K1846" t="s">
        <v>22</v>
      </c>
      <c r="L1846">
        <v>0</v>
      </c>
      <c r="M1846">
        <v>0</v>
      </c>
      <c r="N1846">
        <v>2019</v>
      </c>
      <c r="O1846">
        <v>2018</v>
      </c>
    </row>
    <row r="1847" spans="1:15" x14ac:dyDescent="0.3">
      <c r="A1847" t="s">
        <v>2336</v>
      </c>
      <c r="B1847" t="s">
        <v>28</v>
      </c>
      <c r="C1847" t="s">
        <v>17</v>
      </c>
      <c r="D1847" t="s">
        <v>1817</v>
      </c>
      <c r="E1847">
        <v>78358</v>
      </c>
      <c r="F1847" t="s">
        <v>2337</v>
      </c>
      <c r="G1847">
        <v>10</v>
      </c>
      <c r="H1847" t="s">
        <v>2328</v>
      </c>
      <c r="I1847">
        <v>12</v>
      </c>
      <c r="J1847" t="s">
        <v>2338</v>
      </c>
      <c r="K1847" t="s">
        <v>22</v>
      </c>
      <c r="L1847">
        <v>0</v>
      </c>
      <c r="M1847">
        <v>0</v>
      </c>
      <c r="N1847">
        <v>2019</v>
      </c>
      <c r="O1847">
        <v>2018</v>
      </c>
    </row>
    <row r="1848" spans="1:15" x14ac:dyDescent="0.3">
      <c r="A1848" t="s">
        <v>2339</v>
      </c>
      <c r="B1848" t="s">
        <v>16</v>
      </c>
      <c r="C1848" t="s">
        <v>17</v>
      </c>
      <c r="D1848" t="s">
        <v>1817</v>
      </c>
      <c r="E1848">
        <v>78360</v>
      </c>
      <c r="F1848" t="s">
        <v>2240</v>
      </c>
      <c r="G1848">
        <v>1</v>
      </c>
      <c r="H1848" t="s">
        <v>20</v>
      </c>
      <c r="I1848">
        <v>30</v>
      </c>
      <c r="J1848" t="s">
        <v>21</v>
      </c>
      <c r="K1848" t="s">
        <v>22</v>
      </c>
      <c r="L1848">
        <v>1</v>
      </c>
      <c r="M1848">
        <v>0</v>
      </c>
      <c r="N1848">
        <v>2017</v>
      </c>
      <c r="O1848">
        <v>2015</v>
      </c>
    </row>
    <row r="1849" spans="1:15" x14ac:dyDescent="0.3">
      <c r="A1849" t="s">
        <v>2339</v>
      </c>
      <c r="B1849" t="s">
        <v>28</v>
      </c>
      <c r="C1849" t="s">
        <v>17</v>
      </c>
      <c r="D1849" t="s">
        <v>1817</v>
      </c>
      <c r="E1849">
        <v>78360</v>
      </c>
      <c r="F1849" t="s">
        <v>2240</v>
      </c>
      <c r="G1849">
        <v>1</v>
      </c>
      <c r="H1849" t="s">
        <v>20</v>
      </c>
      <c r="I1849">
        <v>30</v>
      </c>
      <c r="J1849" t="s">
        <v>21</v>
      </c>
      <c r="K1849" t="s">
        <v>22</v>
      </c>
      <c r="L1849">
        <v>1</v>
      </c>
      <c r="M1849">
        <v>0</v>
      </c>
      <c r="N1849">
        <v>2017</v>
      </c>
      <c r="O1849">
        <v>2015</v>
      </c>
    </row>
    <row r="1850" spans="1:15" x14ac:dyDescent="0.3">
      <c r="A1850" t="s">
        <v>2340</v>
      </c>
      <c r="B1850" t="s">
        <v>16</v>
      </c>
      <c r="C1850" t="s">
        <v>17</v>
      </c>
      <c r="D1850" t="s">
        <v>1817</v>
      </c>
      <c r="E1850">
        <v>78363</v>
      </c>
      <c r="F1850" t="s">
        <v>2242</v>
      </c>
      <c r="G1850">
        <v>1</v>
      </c>
      <c r="H1850" t="s">
        <v>20</v>
      </c>
      <c r="I1850">
        <v>30</v>
      </c>
      <c r="J1850" t="s">
        <v>21</v>
      </c>
      <c r="K1850" t="s">
        <v>22</v>
      </c>
      <c r="L1850">
        <v>1</v>
      </c>
      <c r="M1850">
        <v>0</v>
      </c>
      <c r="N1850">
        <v>2017</v>
      </c>
      <c r="O1850">
        <v>2017</v>
      </c>
    </row>
    <row r="1851" spans="1:15" x14ac:dyDescent="0.3">
      <c r="A1851" t="s">
        <v>2341</v>
      </c>
      <c r="B1851" t="s">
        <v>16</v>
      </c>
      <c r="C1851" t="s">
        <v>17</v>
      </c>
      <c r="D1851" t="s">
        <v>1817</v>
      </c>
      <c r="E1851">
        <v>78366</v>
      </c>
      <c r="F1851" t="s">
        <v>2244</v>
      </c>
      <c r="G1851">
        <v>10</v>
      </c>
      <c r="H1851" t="s">
        <v>283</v>
      </c>
      <c r="I1851">
        <v>30</v>
      </c>
      <c r="J1851" t="s">
        <v>2342</v>
      </c>
      <c r="K1851" t="s">
        <v>22</v>
      </c>
      <c r="L1851">
        <v>0</v>
      </c>
      <c r="M1851">
        <v>0</v>
      </c>
      <c r="N1851">
        <v>2017</v>
      </c>
      <c r="O1851">
        <v>2017</v>
      </c>
    </row>
    <row r="1852" spans="1:15" x14ac:dyDescent="0.3">
      <c r="A1852" t="s">
        <v>2343</v>
      </c>
      <c r="B1852" t="s">
        <v>16</v>
      </c>
      <c r="C1852" t="s">
        <v>17</v>
      </c>
      <c r="D1852" t="s">
        <v>1817</v>
      </c>
      <c r="E1852">
        <v>78370</v>
      </c>
      <c r="F1852" t="s">
        <v>2247</v>
      </c>
      <c r="G1852">
        <v>1</v>
      </c>
      <c r="H1852" t="s">
        <v>103</v>
      </c>
      <c r="I1852">
        <v>30</v>
      </c>
      <c r="J1852" t="s">
        <v>21</v>
      </c>
      <c r="K1852" t="s">
        <v>22</v>
      </c>
      <c r="L1852">
        <v>1</v>
      </c>
      <c r="M1852">
        <v>0</v>
      </c>
      <c r="N1852">
        <v>2019</v>
      </c>
      <c r="O1852">
        <v>2015</v>
      </c>
    </row>
    <row r="1853" spans="1:15" x14ac:dyDescent="0.3">
      <c r="A1853" t="s">
        <v>2343</v>
      </c>
      <c r="B1853" t="s">
        <v>16</v>
      </c>
      <c r="C1853" t="s">
        <v>17</v>
      </c>
      <c r="D1853" t="s">
        <v>1817</v>
      </c>
      <c r="E1853">
        <v>78370</v>
      </c>
      <c r="F1853" t="s">
        <v>2344</v>
      </c>
      <c r="G1853">
        <v>1</v>
      </c>
      <c r="H1853" t="s">
        <v>103</v>
      </c>
      <c r="I1853">
        <v>10</v>
      </c>
      <c r="J1853" t="s">
        <v>33</v>
      </c>
      <c r="K1853" t="s">
        <v>22</v>
      </c>
      <c r="L1853">
        <v>0</v>
      </c>
      <c r="M1853">
        <v>0</v>
      </c>
      <c r="N1853">
        <v>2019</v>
      </c>
      <c r="O1853">
        <v>2015</v>
      </c>
    </row>
    <row r="1854" spans="1:15" x14ac:dyDescent="0.3">
      <c r="A1854" t="s">
        <v>2343</v>
      </c>
      <c r="B1854" t="s">
        <v>28</v>
      </c>
      <c r="C1854" t="s">
        <v>17</v>
      </c>
      <c r="D1854" t="s">
        <v>1817</v>
      </c>
      <c r="E1854">
        <v>78370</v>
      </c>
      <c r="F1854" t="s">
        <v>2247</v>
      </c>
      <c r="G1854">
        <v>1</v>
      </c>
      <c r="H1854" t="s">
        <v>103</v>
      </c>
      <c r="I1854">
        <v>30</v>
      </c>
      <c r="J1854" t="s">
        <v>21</v>
      </c>
      <c r="K1854" t="s">
        <v>22</v>
      </c>
      <c r="L1854">
        <v>1</v>
      </c>
      <c r="M1854">
        <v>0</v>
      </c>
      <c r="N1854">
        <v>2019</v>
      </c>
      <c r="O1854">
        <v>2015</v>
      </c>
    </row>
    <row r="1855" spans="1:15" x14ac:dyDescent="0.3">
      <c r="A1855" t="s">
        <v>2343</v>
      </c>
      <c r="B1855" t="s">
        <v>28</v>
      </c>
      <c r="C1855" t="s">
        <v>17</v>
      </c>
      <c r="D1855" t="s">
        <v>1817</v>
      </c>
      <c r="E1855">
        <v>78370</v>
      </c>
      <c r="F1855" t="s">
        <v>2344</v>
      </c>
      <c r="G1855">
        <v>1</v>
      </c>
      <c r="H1855" t="s">
        <v>103</v>
      </c>
      <c r="I1855">
        <v>10</v>
      </c>
      <c r="J1855" t="s">
        <v>33</v>
      </c>
      <c r="K1855" t="s">
        <v>22</v>
      </c>
      <c r="L1855">
        <v>0</v>
      </c>
      <c r="M1855">
        <v>0</v>
      </c>
      <c r="N1855">
        <v>2019</v>
      </c>
      <c r="O1855">
        <v>2015</v>
      </c>
    </row>
    <row r="1856" spans="1:15" x14ac:dyDescent="0.3">
      <c r="A1856" t="s">
        <v>2345</v>
      </c>
      <c r="B1856" t="s">
        <v>16</v>
      </c>
      <c r="C1856" t="s">
        <v>17</v>
      </c>
      <c r="D1856" t="s">
        <v>1817</v>
      </c>
      <c r="E1856">
        <v>78373</v>
      </c>
      <c r="F1856" t="s">
        <v>2249</v>
      </c>
      <c r="G1856">
        <v>1</v>
      </c>
      <c r="H1856" t="s">
        <v>20</v>
      </c>
      <c r="I1856">
        <v>30</v>
      </c>
      <c r="J1856" t="s">
        <v>21</v>
      </c>
      <c r="K1856" t="s">
        <v>22</v>
      </c>
      <c r="L1856">
        <v>1</v>
      </c>
      <c r="M1856">
        <v>0</v>
      </c>
      <c r="N1856">
        <v>2017</v>
      </c>
      <c r="O1856">
        <v>2017</v>
      </c>
    </row>
    <row r="1857" spans="1:15" x14ac:dyDescent="0.3">
      <c r="A1857" t="s">
        <v>2346</v>
      </c>
      <c r="B1857" t="s">
        <v>16</v>
      </c>
      <c r="C1857" t="s">
        <v>17</v>
      </c>
      <c r="D1857" t="s">
        <v>1817</v>
      </c>
      <c r="E1857">
        <v>78376</v>
      </c>
      <c r="F1857" t="s">
        <v>2251</v>
      </c>
      <c r="G1857">
        <v>10</v>
      </c>
      <c r="H1857" t="s">
        <v>283</v>
      </c>
      <c r="I1857">
        <v>30</v>
      </c>
      <c r="J1857" t="s">
        <v>2347</v>
      </c>
      <c r="K1857" t="s">
        <v>22</v>
      </c>
      <c r="L1857">
        <v>0</v>
      </c>
      <c r="M1857">
        <v>0</v>
      </c>
      <c r="N1857">
        <v>2017</v>
      </c>
      <c r="O1857">
        <v>2017</v>
      </c>
    </row>
    <row r="1858" spans="1:15" x14ac:dyDescent="0.3">
      <c r="A1858" t="s">
        <v>2348</v>
      </c>
      <c r="B1858" t="s">
        <v>16</v>
      </c>
      <c r="C1858" t="s">
        <v>17</v>
      </c>
      <c r="D1858" t="s">
        <v>1817</v>
      </c>
      <c r="E1858">
        <v>78380</v>
      </c>
      <c r="F1858" t="s">
        <v>2254</v>
      </c>
      <c r="G1858">
        <v>1</v>
      </c>
      <c r="H1858" t="s">
        <v>103</v>
      </c>
      <c r="I1858">
        <v>30</v>
      </c>
      <c r="J1858" t="s">
        <v>21</v>
      </c>
      <c r="K1858" t="s">
        <v>22</v>
      </c>
      <c r="L1858">
        <v>1</v>
      </c>
      <c r="M1858">
        <v>0</v>
      </c>
      <c r="N1858">
        <v>2019</v>
      </c>
      <c r="O1858">
        <v>2015</v>
      </c>
    </row>
    <row r="1859" spans="1:15" x14ac:dyDescent="0.3">
      <c r="A1859" t="s">
        <v>2348</v>
      </c>
      <c r="B1859" t="s">
        <v>16</v>
      </c>
      <c r="C1859" t="s">
        <v>17</v>
      </c>
      <c r="D1859" t="s">
        <v>1817</v>
      </c>
      <c r="E1859">
        <v>78380</v>
      </c>
      <c r="F1859" t="s">
        <v>2349</v>
      </c>
      <c r="G1859">
        <v>9</v>
      </c>
      <c r="H1859" t="s">
        <v>103</v>
      </c>
      <c r="I1859">
        <v>40</v>
      </c>
      <c r="J1859" t="s">
        <v>2350</v>
      </c>
      <c r="K1859" t="s">
        <v>22</v>
      </c>
      <c r="L1859">
        <v>0</v>
      </c>
      <c r="M1859">
        <v>0</v>
      </c>
      <c r="N1859">
        <v>2019</v>
      </c>
      <c r="O1859">
        <v>2015</v>
      </c>
    </row>
    <row r="1860" spans="1:15" x14ac:dyDescent="0.3">
      <c r="A1860" t="s">
        <v>2348</v>
      </c>
      <c r="B1860" t="s">
        <v>28</v>
      </c>
      <c r="C1860" t="s">
        <v>17</v>
      </c>
      <c r="D1860" t="s">
        <v>1817</v>
      </c>
      <c r="E1860">
        <v>78380</v>
      </c>
      <c r="F1860" t="s">
        <v>2254</v>
      </c>
      <c r="G1860">
        <v>1</v>
      </c>
      <c r="H1860" t="s">
        <v>103</v>
      </c>
      <c r="I1860">
        <v>30</v>
      </c>
      <c r="J1860" t="s">
        <v>21</v>
      </c>
      <c r="K1860" t="s">
        <v>22</v>
      </c>
      <c r="L1860">
        <v>1</v>
      </c>
      <c r="M1860">
        <v>0</v>
      </c>
      <c r="N1860">
        <v>2019</v>
      </c>
      <c r="O1860">
        <v>2015</v>
      </c>
    </row>
    <row r="1861" spans="1:15" x14ac:dyDescent="0.3">
      <c r="A1861" t="s">
        <v>2348</v>
      </c>
      <c r="B1861" t="s">
        <v>28</v>
      </c>
      <c r="C1861" t="s">
        <v>17</v>
      </c>
      <c r="D1861" t="s">
        <v>1817</v>
      </c>
      <c r="E1861">
        <v>78380</v>
      </c>
      <c r="F1861" t="s">
        <v>2349</v>
      </c>
      <c r="G1861">
        <v>9</v>
      </c>
      <c r="H1861" t="s">
        <v>103</v>
      </c>
      <c r="I1861">
        <v>40</v>
      </c>
      <c r="J1861" t="s">
        <v>2350</v>
      </c>
      <c r="K1861" t="s">
        <v>22</v>
      </c>
      <c r="L1861">
        <v>0</v>
      </c>
      <c r="M1861">
        <v>0</v>
      </c>
      <c r="N1861">
        <v>2019</v>
      </c>
      <c r="O1861">
        <v>2015</v>
      </c>
    </row>
    <row r="1862" spans="1:15" x14ac:dyDescent="0.3">
      <c r="A1862" t="s">
        <v>2351</v>
      </c>
      <c r="B1862" t="s">
        <v>16</v>
      </c>
      <c r="C1862" t="s">
        <v>17</v>
      </c>
      <c r="D1862" t="s">
        <v>1817</v>
      </c>
      <c r="E1862">
        <v>78383</v>
      </c>
      <c r="F1862" t="s">
        <v>2256</v>
      </c>
      <c r="G1862">
        <v>1</v>
      </c>
      <c r="H1862" t="s">
        <v>20</v>
      </c>
      <c r="I1862">
        <v>30</v>
      </c>
      <c r="J1862" t="s">
        <v>21</v>
      </c>
      <c r="K1862" t="s">
        <v>22</v>
      </c>
      <c r="L1862">
        <v>1</v>
      </c>
      <c r="M1862">
        <v>0</v>
      </c>
      <c r="N1862">
        <v>2017</v>
      </c>
      <c r="O1862">
        <v>2017</v>
      </c>
    </row>
    <row r="1863" spans="1:15" x14ac:dyDescent="0.3">
      <c r="A1863" t="s">
        <v>2352</v>
      </c>
      <c r="B1863" t="s">
        <v>16</v>
      </c>
      <c r="C1863" t="s">
        <v>17</v>
      </c>
      <c r="D1863" t="s">
        <v>1817</v>
      </c>
      <c r="E1863">
        <v>78386</v>
      </c>
      <c r="F1863" t="s">
        <v>2258</v>
      </c>
      <c r="G1863">
        <v>10</v>
      </c>
      <c r="H1863" t="s">
        <v>283</v>
      </c>
      <c r="I1863">
        <v>30</v>
      </c>
      <c r="J1863" t="s">
        <v>2353</v>
      </c>
      <c r="K1863" t="s">
        <v>22</v>
      </c>
      <c r="L1863">
        <v>0</v>
      </c>
      <c r="M1863">
        <v>0</v>
      </c>
      <c r="N1863">
        <v>2017</v>
      </c>
      <c r="O1863">
        <v>2017</v>
      </c>
    </row>
    <row r="1864" spans="1:15" x14ac:dyDescent="0.3">
      <c r="A1864" t="s">
        <v>2354</v>
      </c>
      <c r="B1864" t="s">
        <v>16</v>
      </c>
      <c r="C1864" t="s">
        <v>17</v>
      </c>
      <c r="D1864" t="s">
        <v>1817</v>
      </c>
      <c r="E1864">
        <v>78391</v>
      </c>
      <c r="F1864" t="s">
        <v>2355</v>
      </c>
      <c r="G1864">
        <v>1</v>
      </c>
      <c r="H1864" t="s">
        <v>20</v>
      </c>
      <c r="I1864">
        <v>30</v>
      </c>
      <c r="J1864" t="s">
        <v>33</v>
      </c>
      <c r="K1864" t="s">
        <v>22</v>
      </c>
      <c r="L1864">
        <v>1</v>
      </c>
      <c r="M1864">
        <v>0</v>
      </c>
      <c r="N1864">
        <v>2017</v>
      </c>
      <c r="O1864">
        <v>2017</v>
      </c>
    </row>
    <row r="1865" spans="1:15" x14ac:dyDescent="0.3">
      <c r="A1865" t="s">
        <v>2356</v>
      </c>
      <c r="B1865" t="s">
        <v>16</v>
      </c>
      <c r="C1865" t="s">
        <v>17</v>
      </c>
      <c r="D1865" t="s">
        <v>1817</v>
      </c>
      <c r="E1865">
        <v>78392</v>
      </c>
      <c r="F1865" t="s">
        <v>2276</v>
      </c>
      <c r="G1865">
        <v>1</v>
      </c>
      <c r="H1865" t="s">
        <v>20</v>
      </c>
      <c r="I1865">
        <v>30</v>
      </c>
      <c r="J1865" t="s">
        <v>33</v>
      </c>
      <c r="K1865" t="s">
        <v>22</v>
      </c>
      <c r="L1865">
        <v>1</v>
      </c>
      <c r="M1865">
        <v>0</v>
      </c>
      <c r="N1865">
        <v>2017</v>
      </c>
      <c r="O1865">
        <v>2017</v>
      </c>
    </row>
    <row r="1866" spans="1:15" x14ac:dyDescent="0.3">
      <c r="A1866" t="s">
        <v>2357</v>
      </c>
      <c r="B1866" t="s">
        <v>16</v>
      </c>
      <c r="C1866" t="s">
        <v>17</v>
      </c>
      <c r="D1866" t="s">
        <v>1817</v>
      </c>
      <c r="E1866">
        <v>78393</v>
      </c>
      <c r="F1866" t="s">
        <v>2358</v>
      </c>
      <c r="G1866">
        <v>10</v>
      </c>
      <c r="H1866" t="s">
        <v>283</v>
      </c>
      <c r="I1866">
        <v>30</v>
      </c>
      <c r="J1866" t="s">
        <v>2359</v>
      </c>
      <c r="K1866" t="s">
        <v>22</v>
      </c>
      <c r="L1866">
        <v>0</v>
      </c>
      <c r="M1866">
        <v>0</v>
      </c>
      <c r="N1866">
        <v>2017</v>
      </c>
      <c r="O1866">
        <v>2017</v>
      </c>
    </row>
    <row r="1867" spans="1:15" x14ac:dyDescent="0.3">
      <c r="A1867" t="s">
        <v>2360</v>
      </c>
      <c r="B1867" t="s">
        <v>16</v>
      </c>
      <c r="C1867" t="s">
        <v>17</v>
      </c>
      <c r="D1867" t="s">
        <v>1817</v>
      </c>
      <c r="E1867">
        <v>78394</v>
      </c>
      <c r="F1867" t="s">
        <v>2361</v>
      </c>
      <c r="G1867">
        <v>1</v>
      </c>
      <c r="H1867" t="s">
        <v>20</v>
      </c>
      <c r="I1867">
        <v>30</v>
      </c>
      <c r="J1867" t="s">
        <v>33</v>
      </c>
      <c r="K1867" t="s">
        <v>22</v>
      </c>
      <c r="L1867">
        <v>1</v>
      </c>
      <c r="M1867">
        <v>0</v>
      </c>
      <c r="N1867">
        <v>2017</v>
      </c>
      <c r="O1867">
        <v>2017</v>
      </c>
    </row>
    <row r="1868" spans="1:15" x14ac:dyDescent="0.3">
      <c r="A1868" t="s">
        <v>2362</v>
      </c>
      <c r="B1868" t="s">
        <v>16</v>
      </c>
      <c r="C1868" t="s">
        <v>17</v>
      </c>
      <c r="D1868" t="s">
        <v>1817</v>
      </c>
      <c r="E1868">
        <v>78395</v>
      </c>
      <c r="F1868" t="s">
        <v>2363</v>
      </c>
      <c r="G1868">
        <v>1</v>
      </c>
      <c r="H1868" t="s">
        <v>20</v>
      </c>
      <c r="I1868">
        <v>30</v>
      </c>
      <c r="J1868" t="s">
        <v>33</v>
      </c>
      <c r="K1868" t="s">
        <v>22</v>
      </c>
      <c r="L1868">
        <v>1</v>
      </c>
      <c r="M1868">
        <v>0</v>
      </c>
      <c r="N1868">
        <v>2017</v>
      </c>
      <c r="O1868">
        <v>2017</v>
      </c>
    </row>
    <row r="1869" spans="1:15" x14ac:dyDescent="0.3">
      <c r="A1869" t="s">
        <v>2364</v>
      </c>
      <c r="B1869" t="s">
        <v>16</v>
      </c>
      <c r="C1869" t="s">
        <v>17</v>
      </c>
      <c r="D1869" t="s">
        <v>1817</v>
      </c>
      <c r="E1869">
        <v>78396</v>
      </c>
      <c r="F1869" t="s">
        <v>2365</v>
      </c>
      <c r="G1869">
        <v>10</v>
      </c>
      <c r="H1869" t="s">
        <v>283</v>
      </c>
      <c r="I1869">
        <v>30</v>
      </c>
      <c r="J1869" t="s">
        <v>2366</v>
      </c>
      <c r="K1869" t="s">
        <v>22</v>
      </c>
      <c r="L1869">
        <v>0</v>
      </c>
      <c r="M1869">
        <v>0</v>
      </c>
      <c r="N1869">
        <v>2017</v>
      </c>
      <c r="O1869">
        <v>2017</v>
      </c>
    </row>
    <row r="1870" spans="1:15" x14ac:dyDescent="0.3">
      <c r="A1870" t="s">
        <v>2367</v>
      </c>
      <c r="B1870" t="s">
        <v>16</v>
      </c>
      <c r="C1870" t="s">
        <v>17</v>
      </c>
      <c r="D1870" t="s">
        <v>1817</v>
      </c>
      <c r="E1870">
        <v>78397</v>
      </c>
      <c r="F1870" t="s">
        <v>2368</v>
      </c>
      <c r="G1870">
        <v>1</v>
      </c>
      <c r="H1870" t="s">
        <v>20</v>
      </c>
      <c r="I1870">
        <v>30</v>
      </c>
      <c r="J1870" t="s">
        <v>33</v>
      </c>
      <c r="K1870" t="s">
        <v>22</v>
      </c>
      <c r="L1870">
        <v>1</v>
      </c>
      <c r="M1870">
        <v>0</v>
      </c>
      <c r="N1870">
        <v>2017</v>
      </c>
      <c r="O1870">
        <v>2017</v>
      </c>
    </row>
    <row r="1871" spans="1:15" x14ac:dyDescent="0.3">
      <c r="A1871" t="s">
        <v>2369</v>
      </c>
      <c r="B1871" t="s">
        <v>16</v>
      </c>
      <c r="C1871" t="s">
        <v>17</v>
      </c>
      <c r="D1871" t="s">
        <v>1817</v>
      </c>
      <c r="E1871">
        <v>78398</v>
      </c>
      <c r="F1871" t="s">
        <v>2370</v>
      </c>
      <c r="G1871">
        <v>1</v>
      </c>
      <c r="H1871" t="s">
        <v>20</v>
      </c>
      <c r="I1871">
        <v>30</v>
      </c>
      <c r="J1871" t="s">
        <v>33</v>
      </c>
      <c r="K1871" t="s">
        <v>22</v>
      </c>
      <c r="L1871">
        <v>1</v>
      </c>
      <c r="M1871">
        <v>0</v>
      </c>
      <c r="N1871">
        <v>2017</v>
      </c>
      <c r="O1871">
        <v>2017</v>
      </c>
    </row>
    <row r="1872" spans="1:15" x14ac:dyDescent="0.3">
      <c r="A1872" t="s">
        <v>2371</v>
      </c>
      <c r="B1872" t="s">
        <v>16</v>
      </c>
      <c r="C1872" t="s">
        <v>17</v>
      </c>
      <c r="D1872" t="s">
        <v>1817</v>
      </c>
      <c r="E1872">
        <v>78400</v>
      </c>
      <c r="F1872" t="s">
        <v>2372</v>
      </c>
      <c r="G1872">
        <v>1</v>
      </c>
      <c r="H1872" t="s">
        <v>20</v>
      </c>
      <c r="I1872">
        <v>30</v>
      </c>
      <c r="J1872" t="s">
        <v>33</v>
      </c>
      <c r="K1872" t="s">
        <v>22</v>
      </c>
      <c r="L1872">
        <v>1</v>
      </c>
      <c r="M1872">
        <v>0</v>
      </c>
      <c r="N1872">
        <v>2017</v>
      </c>
      <c r="O1872">
        <v>2017</v>
      </c>
    </row>
    <row r="1873" spans="1:15" x14ac:dyDescent="0.3">
      <c r="A1873" t="s">
        <v>2371</v>
      </c>
      <c r="B1873" t="s">
        <v>28</v>
      </c>
      <c r="C1873" t="s">
        <v>17</v>
      </c>
      <c r="D1873" t="s">
        <v>1817</v>
      </c>
      <c r="E1873">
        <v>78400</v>
      </c>
      <c r="F1873" t="s">
        <v>2373</v>
      </c>
      <c r="G1873">
        <v>5</v>
      </c>
      <c r="H1873" t="s">
        <v>25</v>
      </c>
      <c r="I1873">
        <v>40</v>
      </c>
      <c r="J1873" t="s">
        <v>2374</v>
      </c>
      <c r="K1873" t="s">
        <v>22</v>
      </c>
      <c r="L1873">
        <v>1</v>
      </c>
      <c r="M1873">
        <v>0</v>
      </c>
      <c r="N1873">
        <v>2017</v>
      </c>
      <c r="O1873">
        <v>2017</v>
      </c>
    </row>
    <row r="1874" spans="1:15" x14ac:dyDescent="0.3">
      <c r="A1874" t="s">
        <v>2375</v>
      </c>
      <c r="B1874" t="s">
        <v>16</v>
      </c>
      <c r="C1874" t="s">
        <v>17</v>
      </c>
      <c r="D1874" t="s">
        <v>1817</v>
      </c>
      <c r="E1874">
        <v>78401</v>
      </c>
      <c r="F1874" t="s">
        <v>2376</v>
      </c>
      <c r="G1874">
        <v>1</v>
      </c>
      <c r="H1874" t="s">
        <v>20</v>
      </c>
      <c r="I1874">
        <v>30</v>
      </c>
      <c r="J1874" t="s">
        <v>33</v>
      </c>
      <c r="K1874" t="s">
        <v>22</v>
      </c>
      <c r="L1874">
        <v>1</v>
      </c>
      <c r="M1874">
        <v>0</v>
      </c>
      <c r="N1874">
        <v>2017</v>
      </c>
      <c r="O1874">
        <v>2017</v>
      </c>
    </row>
    <row r="1875" spans="1:15" x14ac:dyDescent="0.3">
      <c r="A1875" t="s">
        <v>2377</v>
      </c>
      <c r="B1875" t="s">
        <v>16</v>
      </c>
      <c r="C1875" t="s">
        <v>17</v>
      </c>
      <c r="D1875" t="s">
        <v>1817</v>
      </c>
      <c r="E1875">
        <v>78403</v>
      </c>
      <c r="F1875" t="s">
        <v>2378</v>
      </c>
      <c r="G1875">
        <v>1</v>
      </c>
      <c r="H1875" t="s">
        <v>20</v>
      </c>
      <c r="I1875">
        <v>30</v>
      </c>
      <c r="J1875" t="s">
        <v>33</v>
      </c>
      <c r="K1875" t="s">
        <v>22</v>
      </c>
      <c r="L1875">
        <v>1</v>
      </c>
      <c r="M1875">
        <v>0</v>
      </c>
      <c r="N1875">
        <v>2019</v>
      </c>
      <c r="O1875">
        <v>2017</v>
      </c>
    </row>
    <row r="1876" spans="1:15" x14ac:dyDescent="0.3">
      <c r="A1876" t="s">
        <v>2377</v>
      </c>
      <c r="B1876" t="s">
        <v>16</v>
      </c>
      <c r="C1876" t="s">
        <v>17</v>
      </c>
      <c r="D1876" t="s">
        <v>1817</v>
      </c>
      <c r="E1876">
        <v>78403</v>
      </c>
      <c r="F1876" t="s">
        <v>2378</v>
      </c>
      <c r="G1876">
        <v>1</v>
      </c>
      <c r="H1876" t="s">
        <v>20</v>
      </c>
      <c r="I1876">
        <v>30</v>
      </c>
      <c r="J1876" t="s">
        <v>33</v>
      </c>
      <c r="K1876" t="s">
        <v>22</v>
      </c>
      <c r="L1876">
        <v>1</v>
      </c>
      <c r="M1876">
        <v>0</v>
      </c>
      <c r="N1876">
        <v>2019</v>
      </c>
      <c r="O1876">
        <v>2018</v>
      </c>
    </row>
    <row r="1877" spans="1:15" x14ac:dyDescent="0.3">
      <c r="A1877" t="s">
        <v>2377</v>
      </c>
      <c r="B1877" t="s">
        <v>28</v>
      </c>
      <c r="C1877" t="s">
        <v>17</v>
      </c>
      <c r="D1877" t="s">
        <v>1817</v>
      </c>
      <c r="E1877">
        <v>78403</v>
      </c>
      <c r="F1877" t="s">
        <v>2378</v>
      </c>
      <c r="G1877">
        <v>1</v>
      </c>
      <c r="H1877" t="s">
        <v>20</v>
      </c>
      <c r="I1877">
        <v>10</v>
      </c>
      <c r="J1877" t="s">
        <v>33</v>
      </c>
      <c r="K1877" t="s">
        <v>22</v>
      </c>
      <c r="L1877">
        <v>1</v>
      </c>
      <c r="M1877">
        <v>0</v>
      </c>
      <c r="N1877">
        <v>2019</v>
      </c>
      <c r="O1877">
        <v>2017</v>
      </c>
    </row>
    <row r="1878" spans="1:15" x14ac:dyDescent="0.3">
      <c r="A1878" t="s">
        <v>2377</v>
      </c>
      <c r="B1878" t="s">
        <v>28</v>
      </c>
      <c r="C1878" t="s">
        <v>17</v>
      </c>
      <c r="D1878" t="s">
        <v>1817</v>
      </c>
      <c r="E1878">
        <v>78403</v>
      </c>
      <c r="F1878" t="s">
        <v>2378</v>
      </c>
      <c r="G1878">
        <v>1</v>
      </c>
      <c r="H1878" t="s">
        <v>20</v>
      </c>
      <c r="I1878">
        <v>10</v>
      </c>
      <c r="J1878" t="s">
        <v>33</v>
      </c>
      <c r="K1878" t="s">
        <v>22</v>
      </c>
      <c r="L1878">
        <v>1</v>
      </c>
      <c r="M1878">
        <v>0</v>
      </c>
      <c r="N1878">
        <v>2019</v>
      </c>
      <c r="O1878">
        <v>2018</v>
      </c>
    </row>
    <row r="1879" spans="1:15" x14ac:dyDescent="0.3">
      <c r="A1879" t="s">
        <v>2379</v>
      </c>
      <c r="B1879" t="s">
        <v>16</v>
      </c>
      <c r="C1879" t="s">
        <v>17</v>
      </c>
      <c r="D1879" t="s">
        <v>1817</v>
      </c>
      <c r="E1879">
        <v>78404</v>
      </c>
      <c r="F1879" t="s">
        <v>2380</v>
      </c>
      <c r="G1879">
        <v>1</v>
      </c>
      <c r="H1879" t="s">
        <v>20</v>
      </c>
      <c r="I1879">
        <v>30</v>
      </c>
      <c r="J1879" t="s">
        <v>33</v>
      </c>
      <c r="K1879" t="s">
        <v>22</v>
      </c>
      <c r="L1879">
        <v>1</v>
      </c>
      <c r="M1879">
        <v>0</v>
      </c>
      <c r="N1879">
        <v>2019</v>
      </c>
      <c r="O1879">
        <v>2017</v>
      </c>
    </row>
    <row r="1880" spans="1:15" x14ac:dyDescent="0.3">
      <c r="A1880" t="s">
        <v>2379</v>
      </c>
      <c r="B1880" t="s">
        <v>16</v>
      </c>
      <c r="C1880" t="s">
        <v>17</v>
      </c>
      <c r="D1880" t="s">
        <v>1817</v>
      </c>
      <c r="E1880">
        <v>78404</v>
      </c>
      <c r="F1880" t="s">
        <v>2380</v>
      </c>
      <c r="G1880">
        <v>1</v>
      </c>
      <c r="H1880" t="s">
        <v>20</v>
      </c>
      <c r="I1880">
        <v>30</v>
      </c>
      <c r="J1880" t="s">
        <v>33</v>
      </c>
      <c r="K1880" t="s">
        <v>22</v>
      </c>
      <c r="L1880">
        <v>1</v>
      </c>
      <c r="M1880">
        <v>0</v>
      </c>
      <c r="N1880">
        <v>2019</v>
      </c>
      <c r="O1880">
        <v>2018</v>
      </c>
    </row>
    <row r="1881" spans="1:15" x14ac:dyDescent="0.3">
      <c r="A1881" t="s">
        <v>2379</v>
      </c>
      <c r="B1881" t="s">
        <v>28</v>
      </c>
      <c r="C1881" t="s">
        <v>17</v>
      </c>
      <c r="D1881" t="s">
        <v>1817</v>
      </c>
      <c r="E1881">
        <v>78404</v>
      </c>
      <c r="F1881" t="s">
        <v>2380</v>
      </c>
      <c r="G1881">
        <v>1</v>
      </c>
      <c r="H1881" t="s">
        <v>20</v>
      </c>
      <c r="I1881">
        <v>10</v>
      </c>
      <c r="J1881" t="s">
        <v>33</v>
      </c>
      <c r="K1881" t="s">
        <v>22</v>
      </c>
      <c r="L1881">
        <v>1</v>
      </c>
      <c r="M1881">
        <v>0</v>
      </c>
      <c r="N1881">
        <v>2019</v>
      </c>
      <c r="O1881">
        <v>2017</v>
      </c>
    </row>
    <row r="1882" spans="1:15" x14ac:dyDescent="0.3">
      <c r="A1882" t="s">
        <v>2379</v>
      </c>
      <c r="B1882" t="s">
        <v>28</v>
      </c>
      <c r="C1882" t="s">
        <v>17</v>
      </c>
      <c r="D1882" t="s">
        <v>1817</v>
      </c>
      <c r="E1882">
        <v>78404</v>
      </c>
      <c r="F1882" t="s">
        <v>2380</v>
      </c>
      <c r="G1882">
        <v>1</v>
      </c>
      <c r="H1882" t="s">
        <v>20</v>
      </c>
      <c r="I1882">
        <v>10</v>
      </c>
      <c r="J1882" t="s">
        <v>33</v>
      </c>
      <c r="K1882" t="s">
        <v>22</v>
      </c>
      <c r="L1882">
        <v>1</v>
      </c>
      <c r="M1882">
        <v>0</v>
      </c>
      <c r="N1882">
        <v>2019</v>
      </c>
      <c r="O1882">
        <v>2018</v>
      </c>
    </row>
    <row r="1883" spans="1:15" x14ac:dyDescent="0.3">
      <c r="A1883" t="s">
        <v>2381</v>
      </c>
      <c r="B1883" t="s">
        <v>16</v>
      </c>
      <c r="C1883" t="s">
        <v>17</v>
      </c>
      <c r="D1883" t="s">
        <v>1817</v>
      </c>
      <c r="E1883">
        <v>78405</v>
      </c>
      <c r="F1883" t="s">
        <v>2382</v>
      </c>
      <c r="G1883">
        <v>10</v>
      </c>
      <c r="H1883" t="s">
        <v>283</v>
      </c>
      <c r="I1883">
        <v>30</v>
      </c>
      <c r="J1883" t="s">
        <v>2383</v>
      </c>
      <c r="K1883" t="s">
        <v>22</v>
      </c>
      <c r="L1883">
        <v>0</v>
      </c>
      <c r="M1883">
        <v>0</v>
      </c>
      <c r="N1883">
        <v>2019</v>
      </c>
      <c r="O1883">
        <v>2017</v>
      </c>
    </row>
    <row r="1884" spans="1:15" x14ac:dyDescent="0.3">
      <c r="A1884" t="s">
        <v>2381</v>
      </c>
      <c r="B1884" t="s">
        <v>16</v>
      </c>
      <c r="C1884" t="s">
        <v>17</v>
      </c>
      <c r="D1884" t="s">
        <v>1817</v>
      </c>
      <c r="E1884">
        <v>78405</v>
      </c>
      <c r="F1884" t="s">
        <v>2382</v>
      </c>
      <c r="G1884">
        <v>10</v>
      </c>
      <c r="H1884" t="s">
        <v>283</v>
      </c>
      <c r="I1884">
        <v>30</v>
      </c>
      <c r="J1884" t="s">
        <v>2383</v>
      </c>
      <c r="K1884" t="s">
        <v>22</v>
      </c>
      <c r="L1884">
        <v>0</v>
      </c>
      <c r="M1884">
        <v>0</v>
      </c>
      <c r="N1884">
        <v>2019</v>
      </c>
      <c r="O1884">
        <v>2018</v>
      </c>
    </row>
    <row r="1885" spans="1:15" x14ac:dyDescent="0.3">
      <c r="A1885" t="s">
        <v>2381</v>
      </c>
      <c r="B1885" t="s">
        <v>28</v>
      </c>
      <c r="C1885" t="s">
        <v>17</v>
      </c>
      <c r="D1885" t="s">
        <v>1817</v>
      </c>
      <c r="E1885">
        <v>78405</v>
      </c>
      <c r="F1885" t="s">
        <v>2382</v>
      </c>
      <c r="G1885">
        <v>10</v>
      </c>
      <c r="H1885" t="s">
        <v>283</v>
      </c>
      <c r="I1885">
        <v>12</v>
      </c>
      <c r="J1885" t="s">
        <v>2383</v>
      </c>
      <c r="K1885" t="s">
        <v>22</v>
      </c>
      <c r="L1885">
        <v>0</v>
      </c>
      <c r="M1885">
        <v>0</v>
      </c>
      <c r="N1885">
        <v>2019</v>
      </c>
      <c r="O1885">
        <v>2017</v>
      </c>
    </row>
    <row r="1886" spans="1:15" x14ac:dyDescent="0.3">
      <c r="A1886" t="s">
        <v>2381</v>
      </c>
      <c r="B1886" t="s">
        <v>28</v>
      </c>
      <c r="C1886" t="s">
        <v>17</v>
      </c>
      <c r="D1886" t="s">
        <v>1817</v>
      </c>
      <c r="E1886">
        <v>78405</v>
      </c>
      <c r="F1886" t="s">
        <v>2382</v>
      </c>
      <c r="G1886">
        <v>10</v>
      </c>
      <c r="H1886" t="s">
        <v>283</v>
      </c>
      <c r="I1886">
        <v>12</v>
      </c>
      <c r="J1886" t="s">
        <v>2383</v>
      </c>
      <c r="K1886" t="s">
        <v>22</v>
      </c>
      <c r="L1886">
        <v>0</v>
      </c>
      <c r="M1886">
        <v>0</v>
      </c>
      <c r="N1886">
        <v>2019</v>
      </c>
      <c r="O1886">
        <v>2018</v>
      </c>
    </row>
    <row r="1887" spans="1:15" x14ac:dyDescent="0.3">
      <c r="A1887" t="s">
        <v>2384</v>
      </c>
      <c r="B1887" t="s">
        <v>16</v>
      </c>
      <c r="C1887" t="s">
        <v>17</v>
      </c>
      <c r="D1887" t="s">
        <v>1817</v>
      </c>
      <c r="E1887">
        <v>78406</v>
      </c>
      <c r="F1887" t="s">
        <v>2385</v>
      </c>
      <c r="G1887">
        <v>1</v>
      </c>
      <c r="H1887" t="s">
        <v>20</v>
      </c>
      <c r="I1887">
        <v>30</v>
      </c>
      <c r="J1887" t="s">
        <v>33</v>
      </c>
      <c r="K1887" t="s">
        <v>22</v>
      </c>
      <c r="L1887">
        <v>1</v>
      </c>
      <c r="M1887">
        <v>0</v>
      </c>
      <c r="N1887">
        <v>2019</v>
      </c>
      <c r="O1887">
        <v>2017</v>
      </c>
    </row>
    <row r="1888" spans="1:15" x14ac:dyDescent="0.3">
      <c r="A1888" t="s">
        <v>2384</v>
      </c>
      <c r="B1888" t="s">
        <v>16</v>
      </c>
      <c r="C1888" t="s">
        <v>17</v>
      </c>
      <c r="D1888" t="s">
        <v>1817</v>
      </c>
      <c r="E1888">
        <v>78406</v>
      </c>
      <c r="F1888" t="s">
        <v>2385</v>
      </c>
      <c r="G1888">
        <v>1</v>
      </c>
      <c r="H1888" t="s">
        <v>20</v>
      </c>
      <c r="I1888">
        <v>30</v>
      </c>
      <c r="J1888" t="s">
        <v>33</v>
      </c>
      <c r="K1888" t="s">
        <v>22</v>
      </c>
      <c r="L1888">
        <v>1</v>
      </c>
      <c r="M1888">
        <v>0</v>
      </c>
      <c r="N1888">
        <v>2019</v>
      </c>
      <c r="O1888">
        <v>2018</v>
      </c>
    </row>
    <row r="1889" spans="1:15" x14ac:dyDescent="0.3">
      <c r="A1889" t="s">
        <v>2384</v>
      </c>
      <c r="B1889" t="s">
        <v>28</v>
      </c>
      <c r="C1889" t="s">
        <v>17</v>
      </c>
      <c r="D1889" t="s">
        <v>1817</v>
      </c>
      <c r="E1889">
        <v>78406</v>
      </c>
      <c r="F1889" t="s">
        <v>2385</v>
      </c>
      <c r="G1889">
        <v>1</v>
      </c>
      <c r="H1889" t="s">
        <v>20</v>
      </c>
      <c r="I1889">
        <v>10</v>
      </c>
      <c r="J1889" t="s">
        <v>33</v>
      </c>
      <c r="K1889" t="s">
        <v>22</v>
      </c>
      <c r="L1889">
        <v>0</v>
      </c>
      <c r="M1889">
        <v>0</v>
      </c>
      <c r="N1889">
        <v>2019</v>
      </c>
      <c r="O1889">
        <v>2017</v>
      </c>
    </row>
    <row r="1890" spans="1:15" x14ac:dyDescent="0.3">
      <c r="A1890" t="s">
        <v>2384</v>
      </c>
      <c r="B1890" t="s">
        <v>28</v>
      </c>
      <c r="C1890" t="s">
        <v>17</v>
      </c>
      <c r="D1890" t="s">
        <v>1817</v>
      </c>
      <c r="E1890">
        <v>78406</v>
      </c>
      <c r="F1890" t="s">
        <v>2385</v>
      </c>
      <c r="G1890">
        <v>1</v>
      </c>
      <c r="H1890" t="s">
        <v>20</v>
      </c>
      <c r="I1890">
        <v>10</v>
      </c>
      <c r="J1890" t="s">
        <v>33</v>
      </c>
      <c r="K1890" t="s">
        <v>22</v>
      </c>
      <c r="L1890">
        <v>0</v>
      </c>
      <c r="M1890">
        <v>0</v>
      </c>
      <c r="N1890">
        <v>2019</v>
      </c>
      <c r="O1890">
        <v>2018</v>
      </c>
    </row>
    <row r="1891" spans="1:15" x14ac:dyDescent="0.3">
      <c r="A1891" t="s">
        <v>2386</v>
      </c>
      <c r="B1891" t="s">
        <v>16</v>
      </c>
      <c r="C1891" t="s">
        <v>17</v>
      </c>
      <c r="D1891" t="s">
        <v>1817</v>
      </c>
      <c r="E1891">
        <v>78407</v>
      </c>
      <c r="F1891" t="s">
        <v>2387</v>
      </c>
      <c r="G1891">
        <v>1</v>
      </c>
      <c r="H1891" t="s">
        <v>20</v>
      </c>
      <c r="I1891">
        <v>30</v>
      </c>
      <c r="J1891" t="s">
        <v>33</v>
      </c>
      <c r="K1891" t="s">
        <v>22</v>
      </c>
      <c r="L1891">
        <v>1</v>
      </c>
      <c r="M1891">
        <v>0</v>
      </c>
      <c r="N1891">
        <v>2019</v>
      </c>
      <c r="O1891">
        <v>2017</v>
      </c>
    </row>
    <row r="1892" spans="1:15" x14ac:dyDescent="0.3">
      <c r="A1892" t="s">
        <v>2386</v>
      </c>
      <c r="B1892" t="s">
        <v>16</v>
      </c>
      <c r="C1892" t="s">
        <v>17</v>
      </c>
      <c r="D1892" t="s">
        <v>1817</v>
      </c>
      <c r="E1892">
        <v>78407</v>
      </c>
      <c r="F1892" t="s">
        <v>2387</v>
      </c>
      <c r="G1892">
        <v>1</v>
      </c>
      <c r="H1892" t="s">
        <v>20</v>
      </c>
      <c r="I1892">
        <v>30</v>
      </c>
      <c r="J1892" t="s">
        <v>33</v>
      </c>
      <c r="K1892" t="s">
        <v>22</v>
      </c>
      <c r="L1892">
        <v>1</v>
      </c>
      <c r="M1892">
        <v>0</v>
      </c>
      <c r="N1892">
        <v>2019</v>
      </c>
      <c r="O1892">
        <v>2018</v>
      </c>
    </row>
    <row r="1893" spans="1:15" x14ac:dyDescent="0.3">
      <c r="A1893" t="s">
        <v>2386</v>
      </c>
      <c r="B1893" t="s">
        <v>28</v>
      </c>
      <c r="C1893" t="s">
        <v>17</v>
      </c>
      <c r="D1893" t="s">
        <v>1817</v>
      </c>
      <c r="E1893">
        <v>78407</v>
      </c>
      <c r="F1893" t="s">
        <v>2387</v>
      </c>
      <c r="G1893">
        <v>1</v>
      </c>
      <c r="H1893" t="s">
        <v>20</v>
      </c>
      <c r="I1893">
        <v>10</v>
      </c>
      <c r="J1893" t="s">
        <v>33</v>
      </c>
      <c r="K1893" t="s">
        <v>22</v>
      </c>
      <c r="L1893">
        <v>0</v>
      </c>
      <c r="M1893">
        <v>0</v>
      </c>
      <c r="N1893">
        <v>2019</v>
      </c>
      <c r="O1893">
        <v>2017</v>
      </c>
    </row>
    <row r="1894" spans="1:15" x14ac:dyDescent="0.3">
      <c r="A1894" t="s">
        <v>2386</v>
      </c>
      <c r="B1894" t="s">
        <v>28</v>
      </c>
      <c r="C1894" t="s">
        <v>17</v>
      </c>
      <c r="D1894" t="s">
        <v>1817</v>
      </c>
      <c r="E1894">
        <v>78407</v>
      </c>
      <c r="F1894" t="s">
        <v>2387</v>
      </c>
      <c r="G1894">
        <v>1</v>
      </c>
      <c r="H1894" t="s">
        <v>20</v>
      </c>
      <c r="I1894">
        <v>10</v>
      </c>
      <c r="J1894" t="s">
        <v>33</v>
      </c>
      <c r="K1894" t="s">
        <v>22</v>
      </c>
      <c r="L1894">
        <v>0</v>
      </c>
      <c r="M1894">
        <v>0</v>
      </c>
      <c r="N1894">
        <v>2019</v>
      </c>
      <c r="O1894">
        <v>2018</v>
      </c>
    </row>
    <row r="1895" spans="1:15" x14ac:dyDescent="0.3">
      <c r="A1895" t="s">
        <v>2388</v>
      </c>
      <c r="B1895" t="s">
        <v>16</v>
      </c>
      <c r="C1895" t="s">
        <v>17</v>
      </c>
      <c r="D1895" t="s">
        <v>1817</v>
      </c>
      <c r="E1895">
        <v>78408</v>
      </c>
      <c r="F1895" t="s">
        <v>2389</v>
      </c>
      <c r="G1895">
        <v>10</v>
      </c>
      <c r="H1895" t="s">
        <v>283</v>
      </c>
      <c r="I1895">
        <v>30</v>
      </c>
      <c r="J1895" t="s">
        <v>2390</v>
      </c>
      <c r="K1895" t="s">
        <v>22</v>
      </c>
      <c r="L1895">
        <v>0</v>
      </c>
      <c r="M1895">
        <v>0</v>
      </c>
      <c r="N1895">
        <v>2019</v>
      </c>
      <c r="O1895">
        <v>2017</v>
      </c>
    </row>
    <row r="1896" spans="1:15" x14ac:dyDescent="0.3">
      <c r="A1896" t="s">
        <v>2388</v>
      </c>
      <c r="B1896" t="s">
        <v>16</v>
      </c>
      <c r="C1896" t="s">
        <v>17</v>
      </c>
      <c r="D1896" t="s">
        <v>1817</v>
      </c>
      <c r="E1896">
        <v>78408</v>
      </c>
      <c r="F1896" t="s">
        <v>2389</v>
      </c>
      <c r="G1896">
        <v>10</v>
      </c>
      <c r="H1896" t="s">
        <v>283</v>
      </c>
      <c r="I1896">
        <v>30</v>
      </c>
      <c r="J1896" t="s">
        <v>2390</v>
      </c>
      <c r="K1896" t="s">
        <v>22</v>
      </c>
      <c r="L1896">
        <v>0</v>
      </c>
      <c r="M1896">
        <v>0</v>
      </c>
      <c r="N1896">
        <v>2019</v>
      </c>
      <c r="O1896">
        <v>2018</v>
      </c>
    </row>
    <row r="1897" spans="1:15" x14ac:dyDescent="0.3">
      <c r="A1897" t="s">
        <v>2388</v>
      </c>
      <c r="B1897" t="s">
        <v>28</v>
      </c>
      <c r="C1897" t="s">
        <v>17</v>
      </c>
      <c r="D1897" t="s">
        <v>1817</v>
      </c>
      <c r="E1897">
        <v>78408</v>
      </c>
      <c r="F1897" t="s">
        <v>2389</v>
      </c>
      <c r="G1897">
        <v>10</v>
      </c>
      <c r="H1897" t="s">
        <v>283</v>
      </c>
      <c r="I1897">
        <v>12</v>
      </c>
      <c r="J1897" t="s">
        <v>2390</v>
      </c>
      <c r="K1897" t="s">
        <v>22</v>
      </c>
      <c r="L1897">
        <v>0</v>
      </c>
      <c r="M1897">
        <v>0</v>
      </c>
      <c r="N1897">
        <v>2019</v>
      </c>
      <c r="O1897">
        <v>2017</v>
      </c>
    </row>
    <row r="1898" spans="1:15" x14ac:dyDescent="0.3">
      <c r="A1898" t="s">
        <v>2388</v>
      </c>
      <c r="B1898" t="s">
        <v>28</v>
      </c>
      <c r="C1898" t="s">
        <v>17</v>
      </c>
      <c r="D1898" t="s">
        <v>1817</v>
      </c>
      <c r="E1898">
        <v>78408</v>
      </c>
      <c r="F1898" t="s">
        <v>2389</v>
      </c>
      <c r="G1898">
        <v>10</v>
      </c>
      <c r="H1898" t="s">
        <v>283</v>
      </c>
      <c r="I1898">
        <v>12</v>
      </c>
      <c r="J1898" t="s">
        <v>2390</v>
      </c>
      <c r="K1898" t="s">
        <v>22</v>
      </c>
      <c r="L1898">
        <v>0</v>
      </c>
      <c r="M1898">
        <v>0</v>
      </c>
      <c r="N1898">
        <v>2019</v>
      </c>
      <c r="O1898">
        <v>2018</v>
      </c>
    </row>
    <row r="1899" spans="1:15" x14ac:dyDescent="0.3">
      <c r="A1899" t="s">
        <v>2391</v>
      </c>
      <c r="B1899" t="s">
        <v>16</v>
      </c>
      <c r="C1899" t="s">
        <v>17</v>
      </c>
      <c r="D1899" t="s">
        <v>1817</v>
      </c>
      <c r="E1899">
        <v>78410</v>
      </c>
      <c r="F1899" t="s">
        <v>2392</v>
      </c>
      <c r="G1899">
        <v>0</v>
      </c>
      <c r="H1899" t="s">
        <v>2393</v>
      </c>
      <c r="I1899">
        <v>40</v>
      </c>
      <c r="J1899" t="s">
        <v>422</v>
      </c>
      <c r="K1899" t="s">
        <v>22</v>
      </c>
      <c r="L1899">
        <v>0</v>
      </c>
      <c r="M1899">
        <v>0</v>
      </c>
      <c r="N1899">
        <v>2019</v>
      </c>
      <c r="O1899">
        <v>2013</v>
      </c>
    </row>
    <row r="1900" spans="1:15" x14ac:dyDescent="0.3">
      <c r="A1900" t="s">
        <v>2391</v>
      </c>
      <c r="B1900" t="s">
        <v>16</v>
      </c>
      <c r="C1900" t="s">
        <v>17</v>
      </c>
      <c r="D1900" t="s">
        <v>1817</v>
      </c>
      <c r="E1900">
        <v>78410</v>
      </c>
      <c r="F1900" t="s">
        <v>2392</v>
      </c>
      <c r="G1900">
        <v>9</v>
      </c>
      <c r="H1900" t="s">
        <v>2393</v>
      </c>
      <c r="I1900">
        <v>40</v>
      </c>
      <c r="J1900" t="s">
        <v>422</v>
      </c>
      <c r="K1900" t="s">
        <v>22</v>
      </c>
      <c r="L1900">
        <v>1</v>
      </c>
      <c r="M1900">
        <v>0</v>
      </c>
      <c r="N1900">
        <v>2019</v>
      </c>
      <c r="O1900">
        <v>2013</v>
      </c>
    </row>
    <row r="1901" spans="1:15" x14ac:dyDescent="0.3">
      <c r="A1901" t="s">
        <v>2391</v>
      </c>
      <c r="B1901" t="s">
        <v>28</v>
      </c>
      <c r="C1901" t="s">
        <v>17</v>
      </c>
      <c r="D1901" t="s">
        <v>1817</v>
      </c>
      <c r="E1901">
        <v>78410</v>
      </c>
      <c r="F1901" t="s">
        <v>2394</v>
      </c>
      <c r="G1901">
        <v>9</v>
      </c>
      <c r="H1901" t="s">
        <v>2393</v>
      </c>
      <c r="I1901">
        <v>40</v>
      </c>
      <c r="J1901" t="s">
        <v>992</v>
      </c>
      <c r="K1901" t="s">
        <v>22</v>
      </c>
      <c r="L1901">
        <v>1</v>
      </c>
      <c r="M1901">
        <v>0</v>
      </c>
      <c r="N1901">
        <v>2019</v>
      </c>
      <c r="O1901">
        <v>2013</v>
      </c>
    </row>
    <row r="1902" spans="1:15" x14ac:dyDescent="0.3">
      <c r="A1902" t="s">
        <v>2391</v>
      </c>
      <c r="B1902" t="s">
        <v>28</v>
      </c>
      <c r="C1902" t="s">
        <v>17</v>
      </c>
      <c r="D1902" t="s">
        <v>1817</v>
      </c>
      <c r="E1902">
        <v>78410</v>
      </c>
      <c r="F1902" t="s">
        <v>2392</v>
      </c>
      <c r="G1902">
        <v>0</v>
      </c>
      <c r="H1902" t="s">
        <v>2393</v>
      </c>
      <c r="I1902">
        <v>40</v>
      </c>
      <c r="J1902" t="s">
        <v>422</v>
      </c>
      <c r="K1902" t="s">
        <v>22</v>
      </c>
      <c r="L1902">
        <v>0</v>
      </c>
      <c r="M1902">
        <v>0</v>
      </c>
      <c r="N1902">
        <v>2019</v>
      </c>
      <c r="O1902">
        <v>2013</v>
      </c>
    </row>
    <row r="1903" spans="1:15" x14ac:dyDescent="0.3">
      <c r="A1903" t="s">
        <v>2391</v>
      </c>
      <c r="B1903" t="s">
        <v>28</v>
      </c>
      <c r="C1903" t="s">
        <v>17</v>
      </c>
      <c r="D1903" t="s">
        <v>1817</v>
      </c>
      <c r="E1903">
        <v>78410</v>
      </c>
      <c r="F1903" t="s">
        <v>2392</v>
      </c>
      <c r="G1903">
        <v>9</v>
      </c>
      <c r="H1903" t="s">
        <v>2393</v>
      </c>
      <c r="I1903">
        <v>40</v>
      </c>
      <c r="J1903" t="s">
        <v>422</v>
      </c>
      <c r="K1903" t="s">
        <v>22</v>
      </c>
      <c r="L1903">
        <v>1</v>
      </c>
      <c r="M1903">
        <v>0</v>
      </c>
      <c r="N1903">
        <v>2019</v>
      </c>
      <c r="O1903">
        <v>2013</v>
      </c>
    </row>
    <row r="1904" spans="1:15" x14ac:dyDescent="0.3">
      <c r="A1904" t="s">
        <v>2395</v>
      </c>
      <c r="B1904" t="s">
        <v>16</v>
      </c>
      <c r="C1904" t="s">
        <v>17</v>
      </c>
      <c r="D1904" t="s">
        <v>1817</v>
      </c>
      <c r="E1904">
        <v>78411</v>
      </c>
      <c r="F1904" t="s">
        <v>2396</v>
      </c>
      <c r="G1904">
        <v>1</v>
      </c>
      <c r="H1904" t="s">
        <v>20</v>
      </c>
      <c r="I1904">
        <v>72</v>
      </c>
      <c r="J1904">
        <v>255</v>
      </c>
      <c r="K1904" t="s">
        <v>22</v>
      </c>
      <c r="L1904">
        <v>0</v>
      </c>
      <c r="M1904">
        <v>0</v>
      </c>
      <c r="N1904">
        <v>2019</v>
      </c>
      <c r="O1904">
        <v>2018</v>
      </c>
    </row>
    <row r="1905" spans="1:15" x14ac:dyDescent="0.3">
      <c r="A1905" t="s">
        <v>2395</v>
      </c>
      <c r="B1905" t="s">
        <v>28</v>
      </c>
      <c r="C1905" t="s">
        <v>17</v>
      </c>
      <c r="D1905" t="s">
        <v>1817</v>
      </c>
      <c r="E1905">
        <v>78411</v>
      </c>
      <c r="F1905" t="s">
        <v>2396</v>
      </c>
      <c r="G1905">
        <v>1</v>
      </c>
      <c r="H1905" t="s">
        <v>20</v>
      </c>
      <c r="I1905">
        <v>72</v>
      </c>
      <c r="J1905">
        <v>255</v>
      </c>
      <c r="K1905" t="s">
        <v>22</v>
      </c>
      <c r="L1905">
        <v>0</v>
      </c>
      <c r="M1905">
        <v>0</v>
      </c>
      <c r="N1905">
        <v>2019</v>
      </c>
      <c r="O1905">
        <v>2018</v>
      </c>
    </row>
    <row r="1906" spans="1:15" x14ac:dyDescent="0.3">
      <c r="A1906" t="s">
        <v>2397</v>
      </c>
      <c r="B1906" t="s">
        <v>16</v>
      </c>
      <c r="C1906" t="s">
        <v>17</v>
      </c>
      <c r="D1906" t="s">
        <v>1817</v>
      </c>
      <c r="E1906">
        <v>78412</v>
      </c>
      <c r="F1906" t="s">
        <v>2398</v>
      </c>
      <c r="G1906">
        <v>9</v>
      </c>
      <c r="H1906" t="s">
        <v>103</v>
      </c>
      <c r="I1906">
        <v>40</v>
      </c>
      <c r="J1906" t="s">
        <v>422</v>
      </c>
      <c r="K1906" t="s">
        <v>22</v>
      </c>
      <c r="L1906">
        <v>1</v>
      </c>
      <c r="M1906">
        <v>0</v>
      </c>
      <c r="N1906">
        <v>2019</v>
      </c>
      <c r="O1906">
        <v>2018</v>
      </c>
    </row>
    <row r="1907" spans="1:15" x14ac:dyDescent="0.3">
      <c r="A1907" t="s">
        <v>2397</v>
      </c>
      <c r="B1907" t="s">
        <v>28</v>
      </c>
      <c r="C1907" t="s">
        <v>17</v>
      </c>
      <c r="D1907" t="s">
        <v>1817</v>
      </c>
      <c r="E1907">
        <v>78412</v>
      </c>
      <c r="F1907" t="s">
        <v>2398</v>
      </c>
      <c r="G1907">
        <v>9</v>
      </c>
      <c r="H1907" t="s">
        <v>103</v>
      </c>
      <c r="I1907">
        <v>40</v>
      </c>
      <c r="J1907" t="s">
        <v>422</v>
      </c>
      <c r="K1907" t="s">
        <v>22</v>
      </c>
      <c r="L1907">
        <v>1</v>
      </c>
      <c r="M1907">
        <v>0</v>
      </c>
      <c r="N1907">
        <v>2019</v>
      </c>
      <c r="O1907">
        <v>2018</v>
      </c>
    </row>
    <row r="1908" spans="1:15" x14ac:dyDescent="0.3">
      <c r="A1908" t="s">
        <v>2399</v>
      </c>
      <c r="B1908" t="s">
        <v>16</v>
      </c>
      <c r="C1908" t="s">
        <v>17</v>
      </c>
      <c r="D1908" t="s">
        <v>1817</v>
      </c>
      <c r="E1908">
        <v>78413</v>
      </c>
      <c r="F1908" t="s">
        <v>2400</v>
      </c>
      <c r="G1908">
        <v>1</v>
      </c>
      <c r="H1908" t="s">
        <v>20</v>
      </c>
      <c r="I1908">
        <v>30</v>
      </c>
      <c r="J1908">
        <v>1000</v>
      </c>
      <c r="K1908" t="s">
        <v>22</v>
      </c>
      <c r="L1908">
        <v>1</v>
      </c>
      <c r="M1908">
        <v>0</v>
      </c>
      <c r="N1908">
        <v>2019</v>
      </c>
      <c r="O1908">
        <v>2017</v>
      </c>
    </row>
    <row r="1909" spans="1:15" x14ac:dyDescent="0.3">
      <c r="A1909" t="s">
        <v>2399</v>
      </c>
      <c r="B1909" t="s">
        <v>16</v>
      </c>
      <c r="C1909" t="s">
        <v>17</v>
      </c>
      <c r="D1909" t="s">
        <v>1817</v>
      </c>
      <c r="E1909">
        <v>78413</v>
      </c>
      <c r="F1909" t="s">
        <v>2400</v>
      </c>
      <c r="G1909">
        <v>1</v>
      </c>
      <c r="H1909" t="s">
        <v>20</v>
      </c>
      <c r="I1909">
        <v>30</v>
      </c>
      <c r="J1909">
        <v>1000</v>
      </c>
      <c r="K1909" t="s">
        <v>22</v>
      </c>
      <c r="L1909">
        <v>1</v>
      </c>
      <c r="M1909">
        <v>0</v>
      </c>
      <c r="N1909">
        <v>2019</v>
      </c>
      <c r="O1909">
        <v>2018</v>
      </c>
    </row>
    <row r="1910" spans="1:15" x14ac:dyDescent="0.3">
      <c r="A1910" t="s">
        <v>2399</v>
      </c>
      <c r="B1910" t="s">
        <v>16</v>
      </c>
      <c r="C1910" t="s">
        <v>17</v>
      </c>
      <c r="D1910" t="s">
        <v>1817</v>
      </c>
      <c r="E1910">
        <v>78413</v>
      </c>
      <c r="F1910" t="s">
        <v>2398</v>
      </c>
      <c r="G1910">
        <v>9</v>
      </c>
      <c r="H1910" t="s">
        <v>103</v>
      </c>
      <c r="I1910">
        <v>40</v>
      </c>
      <c r="J1910" t="s">
        <v>422</v>
      </c>
      <c r="K1910" t="s">
        <v>22</v>
      </c>
      <c r="L1910">
        <v>1</v>
      </c>
      <c r="M1910">
        <v>0</v>
      </c>
      <c r="N1910">
        <v>2019</v>
      </c>
      <c r="O1910">
        <v>2017</v>
      </c>
    </row>
    <row r="1911" spans="1:15" x14ac:dyDescent="0.3">
      <c r="A1911" t="s">
        <v>2399</v>
      </c>
      <c r="B1911" t="s">
        <v>16</v>
      </c>
      <c r="C1911" t="s">
        <v>17</v>
      </c>
      <c r="D1911" t="s">
        <v>1817</v>
      </c>
      <c r="E1911">
        <v>78413</v>
      </c>
      <c r="F1911" t="s">
        <v>2398</v>
      </c>
      <c r="G1911">
        <v>9</v>
      </c>
      <c r="H1911" t="s">
        <v>103</v>
      </c>
      <c r="I1911">
        <v>40</v>
      </c>
      <c r="J1911" t="s">
        <v>422</v>
      </c>
      <c r="K1911" t="s">
        <v>22</v>
      </c>
      <c r="L1911">
        <v>1</v>
      </c>
      <c r="M1911">
        <v>0</v>
      </c>
      <c r="N1911">
        <v>2019</v>
      </c>
      <c r="O1911">
        <v>2018</v>
      </c>
    </row>
    <row r="1912" spans="1:15" x14ac:dyDescent="0.3">
      <c r="A1912" t="s">
        <v>2399</v>
      </c>
      <c r="B1912" t="s">
        <v>28</v>
      </c>
      <c r="C1912" t="s">
        <v>17</v>
      </c>
      <c r="D1912" t="s">
        <v>1817</v>
      </c>
      <c r="E1912">
        <v>78413</v>
      </c>
      <c r="F1912" t="s">
        <v>2400</v>
      </c>
      <c r="G1912">
        <v>1</v>
      </c>
      <c r="H1912" t="s">
        <v>20</v>
      </c>
      <c r="I1912">
        <v>30</v>
      </c>
      <c r="J1912">
        <v>1000</v>
      </c>
      <c r="K1912" t="s">
        <v>22</v>
      </c>
      <c r="L1912">
        <v>1</v>
      </c>
      <c r="M1912">
        <v>0</v>
      </c>
      <c r="N1912">
        <v>2019</v>
      </c>
      <c r="O1912">
        <v>2017</v>
      </c>
    </row>
    <row r="1913" spans="1:15" x14ac:dyDescent="0.3">
      <c r="A1913" t="s">
        <v>2399</v>
      </c>
      <c r="B1913" t="s">
        <v>28</v>
      </c>
      <c r="C1913" t="s">
        <v>17</v>
      </c>
      <c r="D1913" t="s">
        <v>1817</v>
      </c>
      <c r="E1913">
        <v>78413</v>
      </c>
      <c r="F1913" t="s">
        <v>2400</v>
      </c>
      <c r="G1913">
        <v>1</v>
      </c>
      <c r="H1913" t="s">
        <v>20</v>
      </c>
      <c r="I1913">
        <v>30</v>
      </c>
      <c r="J1913">
        <v>1000</v>
      </c>
      <c r="K1913" t="s">
        <v>22</v>
      </c>
      <c r="L1913">
        <v>1</v>
      </c>
      <c r="M1913">
        <v>0</v>
      </c>
      <c r="N1913">
        <v>2019</v>
      </c>
      <c r="O1913">
        <v>2018</v>
      </c>
    </row>
    <row r="1914" spans="1:15" x14ac:dyDescent="0.3">
      <c r="A1914" t="s">
        <v>2401</v>
      </c>
      <c r="B1914" t="s">
        <v>16</v>
      </c>
      <c r="C1914" t="s">
        <v>17</v>
      </c>
      <c r="D1914" t="s">
        <v>1817</v>
      </c>
      <c r="E1914">
        <v>78414</v>
      </c>
      <c r="F1914" t="s">
        <v>2402</v>
      </c>
      <c r="G1914">
        <v>1</v>
      </c>
      <c r="H1914" t="s">
        <v>20</v>
      </c>
      <c r="I1914">
        <v>30</v>
      </c>
      <c r="J1914" t="s">
        <v>33</v>
      </c>
      <c r="K1914" t="s">
        <v>22</v>
      </c>
      <c r="L1914">
        <v>1</v>
      </c>
      <c r="M1914">
        <v>0</v>
      </c>
      <c r="N1914">
        <v>2019</v>
      </c>
      <c r="O1914">
        <v>2017</v>
      </c>
    </row>
    <row r="1915" spans="1:15" x14ac:dyDescent="0.3">
      <c r="A1915" t="s">
        <v>2401</v>
      </c>
      <c r="B1915" t="s">
        <v>16</v>
      </c>
      <c r="C1915" t="s">
        <v>17</v>
      </c>
      <c r="D1915" t="s">
        <v>1817</v>
      </c>
      <c r="E1915">
        <v>78414</v>
      </c>
      <c r="F1915" t="s">
        <v>2402</v>
      </c>
      <c r="G1915">
        <v>1</v>
      </c>
      <c r="H1915" t="s">
        <v>20</v>
      </c>
      <c r="I1915">
        <v>30</v>
      </c>
      <c r="J1915" t="s">
        <v>33</v>
      </c>
      <c r="K1915" t="s">
        <v>22</v>
      </c>
      <c r="L1915">
        <v>1</v>
      </c>
      <c r="M1915">
        <v>0</v>
      </c>
      <c r="N1915">
        <v>2019</v>
      </c>
      <c r="O1915">
        <v>2018</v>
      </c>
    </row>
    <row r="1916" spans="1:15" x14ac:dyDescent="0.3">
      <c r="A1916" t="s">
        <v>2401</v>
      </c>
      <c r="B1916" t="s">
        <v>16</v>
      </c>
      <c r="C1916" t="s">
        <v>17</v>
      </c>
      <c r="D1916" t="s">
        <v>1817</v>
      </c>
      <c r="E1916">
        <v>78414</v>
      </c>
      <c r="F1916" t="s">
        <v>2400</v>
      </c>
      <c r="G1916">
        <v>1</v>
      </c>
      <c r="H1916" t="s">
        <v>20</v>
      </c>
      <c r="I1916">
        <v>30</v>
      </c>
      <c r="J1916">
        <v>1000</v>
      </c>
      <c r="K1916" t="s">
        <v>22</v>
      </c>
      <c r="L1916">
        <v>0</v>
      </c>
      <c r="M1916">
        <v>0</v>
      </c>
      <c r="N1916">
        <v>2019</v>
      </c>
      <c r="O1916">
        <v>2017</v>
      </c>
    </row>
    <row r="1917" spans="1:15" x14ac:dyDescent="0.3">
      <c r="A1917" t="s">
        <v>2401</v>
      </c>
      <c r="B1917" t="s">
        <v>16</v>
      </c>
      <c r="C1917" t="s">
        <v>17</v>
      </c>
      <c r="D1917" t="s">
        <v>1817</v>
      </c>
      <c r="E1917">
        <v>78414</v>
      </c>
      <c r="F1917" t="s">
        <v>2400</v>
      </c>
      <c r="G1917">
        <v>1</v>
      </c>
      <c r="H1917" t="s">
        <v>20</v>
      </c>
      <c r="I1917">
        <v>30</v>
      </c>
      <c r="J1917">
        <v>1000</v>
      </c>
      <c r="K1917" t="s">
        <v>22</v>
      </c>
      <c r="L1917">
        <v>0</v>
      </c>
      <c r="M1917">
        <v>0</v>
      </c>
      <c r="N1917">
        <v>2019</v>
      </c>
      <c r="O1917">
        <v>2018</v>
      </c>
    </row>
    <row r="1918" spans="1:15" x14ac:dyDescent="0.3">
      <c r="A1918" t="s">
        <v>2401</v>
      </c>
      <c r="B1918" t="s">
        <v>28</v>
      </c>
      <c r="C1918" t="s">
        <v>17</v>
      </c>
      <c r="D1918" t="s">
        <v>1817</v>
      </c>
      <c r="E1918">
        <v>78414</v>
      </c>
      <c r="F1918" t="s">
        <v>2402</v>
      </c>
      <c r="G1918">
        <v>1</v>
      </c>
      <c r="H1918" t="s">
        <v>20</v>
      </c>
      <c r="I1918">
        <v>30</v>
      </c>
      <c r="J1918" t="s">
        <v>33</v>
      </c>
      <c r="K1918" t="s">
        <v>22</v>
      </c>
      <c r="L1918">
        <v>1</v>
      </c>
      <c r="M1918">
        <v>0</v>
      </c>
      <c r="N1918">
        <v>2019</v>
      </c>
      <c r="O1918">
        <v>2017</v>
      </c>
    </row>
    <row r="1919" spans="1:15" x14ac:dyDescent="0.3">
      <c r="A1919" t="s">
        <v>2401</v>
      </c>
      <c r="B1919" t="s">
        <v>28</v>
      </c>
      <c r="C1919" t="s">
        <v>17</v>
      </c>
      <c r="D1919" t="s">
        <v>1817</v>
      </c>
      <c r="E1919">
        <v>78414</v>
      </c>
      <c r="F1919" t="s">
        <v>2402</v>
      </c>
      <c r="G1919">
        <v>1</v>
      </c>
      <c r="H1919" t="s">
        <v>20</v>
      </c>
      <c r="I1919">
        <v>30</v>
      </c>
      <c r="J1919" t="s">
        <v>33</v>
      </c>
      <c r="K1919" t="s">
        <v>22</v>
      </c>
      <c r="L1919">
        <v>1</v>
      </c>
      <c r="M1919">
        <v>0</v>
      </c>
      <c r="N1919">
        <v>2019</v>
      </c>
      <c r="O1919">
        <v>2018</v>
      </c>
    </row>
    <row r="1920" spans="1:15" x14ac:dyDescent="0.3">
      <c r="A1920" t="s">
        <v>2403</v>
      </c>
      <c r="B1920" t="s">
        <v>16</v>
      </c>
      <c r="C1920" t="s">
        <v>17</v>
      </c>
      <c r="D1920" t="s">
        <v>1817</v>
      </c>
      <c r="E1920">
        <v>78415</v>
      </c>
      <c r="F1920" t="s">
        <v>2402</v>
      </c>
      <c r="G1920">
        <v>1</v>
      </c>
      <c r="H1920" t="s">
        <v>20</v>
      </c>
      <c r="I1920">
        <v>30</v>
      </c>
      <c r="J1920" t="s">
        <v>33</v>
      </c>
      <c r="K1920" t="s">
        <v>22</v>
      </c>
      <c r="L1920">
        <v>0</v>
      </c>
      <c r="M1920">
        <v>0</v>
      </c>
      <c r="N1920">
        <v>2018</v>
      </c>
      <c r="O1920">
        <v>2017</v>
      </c>
    </row>
    <row r="1921" spans="1:15" x14ac:dyDescent="0.3">
      <c r="A1921" t="s">
        <v>2403</v>
      </c>
      <c r="B1921" t="s">
        <v>16</v>
      </c>
      <c r="C1921" t="s">
        <v>17</v>
      </c>
      <c r="D1921" t="s">
        <v>1817</v>
      </c>
      <c r="E1921">
        <v>78415</v>
      </c>
      <c r="F1921" t="s">
        <v>2402</v>
      </c>
      <c r="G1921">
        <v>1</v>
      </c>
      <c r="H1921" t="s">
        <v>20</v>
      </c>
      <c r="I1921">
        <v>30</v>
      </c>
      <c r="J1921" t="s">
        <v>33</v>
      </c>
      <c r="K1921" t="s">
        <v>22</v>
      </c>
      <c r="L1921">
        <v>0</v>
      </c>
      <c r="M1921">
        <v>0</v>
      </c>
      <c r="N1921">
        <v>2018</v>
      </c>
      <c r="O1921">
        <v>2018</v>
      </c>
    </row>
    <row r="1922" spans="1:15" x14ac:dyDescent="0.3">
      <c r="A1922" t="s">
        <v>2403</v>
      </c>
      <c r="B1922" t="s">
        <v>16</v>
      </c>
      <c r="C1922" t="s">
        <v>17</v>
      </c>
      <c r="D1922" t="s">
        <v>1817</v>
      </c>
      <c r="E1922">
        <v>78415</v>
      </c>
      <c r="F1922" t="s">
        <v>2404</v>
      </c>
      <c r="G1922">
        <v>1</v>
      </c>
      <c r="H1922" t="s">
        <v>20</v>
      </c>
      <c r="I1922">
        <v>30</v>
      </c>
      <c r="J1922">
        <v>30</v>
      </c>
      <c r="K1922" t="s">
        <v>22</v>
      </c>
      <c r="L1922">
        <v>1</v>
      </c>
      <c r="M1922">
        <v>0</v>
      </c>
      <c r="N1922">
        <v>2018</v>
      </c>
      <c r="O1922">
        <v>2017</v>
      </c>
    </row>
    <row r="1923" spans="1:15" x14ac:dyDescent="0.3">
      <c r="A1923" t="s">
        <v>2403</v>
      </c>
      <c r="B1923" t="s">
        <v>16</v>
      </c>
      <c r="C1923" t="s">
        <v>17</v>
      </c>
      <c r="D1923" t="s">
        <v>1817</v>
      </c>
      <c r="E1923">
        <v>78415</v>
      </c>
      <c r="F1923" t="s">
        <v>2404</v>
      </c>
      <c r="G1923">
        <v>1</v>
      </c>
      <c r="H1923" t="s">
        <v>20</v>
      </c>
      <c r="I1923">
        <v>30</v>
      </c>
      <c r="J1923">
        <v>30</v>
      </c>
      <c r="K1923" t="s">
        <v>22</v>
      </c>
      <c r="L1923">
        <v>1</v>
      </c>
      <c r="M1923">
        <v>0</v>
      </c>
      <c r="N1923">
        <v>2018</v>
      </c>
      <c r="O1923">
        <v>2018</v>
      </c>
    </row>
    <row r="1924" spans="1:15" x14ac:dyDescent="0.3">
      <c r="A1924" t="s">
        <v>2403</v>
      </c>
      <c r="B1924" t="s">
        <v>28</v>
      </c>
      <c r="C1924" t="s">
        <v>17</v>
      </c>
      <c r="D1924" t="s">
        <v>1817</v>
      </c>
      <c r="E1924">
        <v>78415</v>
      </c>
      <c r="F1924" t="s">
        <v>2404</v>
      </c>
      <c r="G1924">
        <v>1</v>
      </c>
      <c r="H1924" t="s">
        <v>20</v>
      </c>
      <c r="I1924">
        <v>30</v>
      </c>
      <c r="J1924">
        <v>30</v>
      </c>
      <c r="K1924" t="s">
        <v>22</v>
      </c>
      <c r="L1924">
        <v>1</v>
      </c>
      <c r="M1924">
        <v>0</v>
      </c>
      <c r="N1924">
        <v>2018</v>
      </c>
      <c r="O1924">
        <v>2017</v>
      </c>
    </row>
    <row r="1925" spans="1:15" x14ac:dyDescent="0.3">
      <c r="A1925" t="s">
        <v>2403</v>
      </c>
      <c r="B1925" t="s">
        <v>28</v>
      </c>
      <c r="C1925" t="s">
        <v>17</v>
      </c>
      <c r="D1925" t="s">
        <v>1817</v>
      </c>
      <c r="E1925">
        <v>78415</v>
      </c>
      <c r="F1925" t="s">
        <v>2404</v>
      </c>
      <c r="G1925">
        <v>1</v>
      </c>
      <c r="H1925" t="s">
        <v>20</v>
      </c>
      <c r="I1925">
        <v>30</v>
      </c>
      <c r="J1925">
        <v>30</v>
      </c>
      <c r="K1925" t="s">
        <v>22</v>
      </c>
      <c r="L1925">
        <v>1</v>
      </c>
      <c r="M1925">
        <v>0</v>
      </c>
      <c r="N1925">
        <v>2018</v>
      </c>
      <c r="O1925">
        <v>2018</v>
      </c>
    </row>
    <row r="1926" spans="1:15" x14ac:dyDescent="0.3">
      <c r="A1926" t="s">
        <v>2405</v>
      </c>
      <c r="B1926" t="s">
        <v>16</v>
      </c>
      <c r="C1926" t="s">
        <v>17</v>
      </c>
      <c r="D1926" t="s">
        <v>1817</v>
      </c>
      <c r="E1926">
        <v>78416</v>
      </c>
      <c r="F1926" t="s">
        <v>2406</v>
      </c>
      <c r="G1926">
        <v>1</v>
      </c>
      <c r="H1926" t="s">
        <v>20</v>
      </c>
      <c r="I1926">
        <v>30</v>
      </c>
      <c r="J1926" t="s">
        <v>33</v>
      </c>
      <c r="K1926" t="s">
        <v>22</v>
      </c>
      <c r="L1926">
        <v>1</v>
      </c>
      <c r="M1926">
        <v>0</v>
      </c>
      <c r="N1926">
        <v>2019</v>
      </c>
      <c r="O1926">
        <v>2017</v>
      </c>
    </row>
    <row r="1927" spans="1:15" x14ac:dyDescent="0.3">
      <c r="A1927" t="s">
        <v>2405</v>
      </c>
      <c r="B1927" t="s">
        <v>16</v>
      </c>
      <c r="C1927" t="s">
        <v>17</v>
      </c>
      <c r="D1927" t="s">
        <v>1817</v>
      </c>
      <c r="E1927">
        <v>78416</v>
      </c>
      <c r="F1927" t="s">
        <v>2406</v>
      </c>
      <c r="G1927">
        <v>1</v>
      </c>
      <c r="H1927" t="s">
        <v>20</v>
      </c>
      <c r="I1927">
        <v>30</v>
      </c>
      <c r="J1927" t="s">
        <v>33</v>
      </c>
      <c r="K1927" t="s">
        <v>22</v>
      </c>
      <c r="L1927">
        <v>1</v>
      </c>
      <c r="M1927">
        <v>0</v>
      </c>
      <c r="N1927">
        <v>2019</v>
      </c>
      <c r="O1927">
        <v>2018</v>
      </c>
    </row>
    <row r="1928" spans="1:15" x14ac:dyDescent="0.3">
      <c r="A1928" t="s">
        <v>2405</v>
      </c>
      <c r="B1928" t="s">
        <v>28</v>
      </c>
      <c r="C1928" t="s">
        <v>17</v>
      </c>
      <c r="D1928" t="s">
        <v>1817</v>
      </c>
      <c r="E1928">
        <v>78416</v>
      </c>
      <c r="F1928" t="s">
        <v>2406</v>
      </c>
      <c r="G1928">
        <v>1</v>
      </c>
      <c r="H1928" t="s">
        <v>20</v>
      </c>
      <c r="I1928">
        <v>30</v>
      </c>
      <c r="J1928" t="s">
        <v>33</v>
      </c>
      <c r="K1928" t="s">
        <v>22</v>
      </c>
      <c r="L1928">
        <v>1</v>
      </c>
      <c r="M1928">
        <v>0</v>
      </c>
      <c r="N1928">
        <v>2019</v>
      </c>
      <c r="O1928">
        <v>2017</v>
      </c>
    </row>
    <row r="1929" spans="1:15" x14ac:dyDescent="0.3">
      <c r="A1929" t="s">
        <v>2405</v>
      </c>
      <c r="B1929" t="s">
        <v>28</v>
      </c>
      <c r="C1929" t="s">
        <v>17</v>
      </c>
      <c r="D1929" t="s">
        <v>1817</v>
      </c>
      <c r="E1929">
        <v>78416</v>
      </c>
      <c r="F1929" t="s">
        <v>2406</v>
      </c>
      <c r="G1929">
        <v>1</v>
      </c>
      <c r="H1929" t="s">
        <v>20</v>
      </c>
      <c r="I1929">
        <v>30</v>
      </c>
      <c r="J1929" t="s">
        <v>33</v>
      </c>
      <c r="K1929" t="s">
        <v>22</v>
      </c>
      <c r="L1929">
        <v>1</v>
      </c>
      <c r="M1929">
        <v>0</v>
      </c>
      <c r="N1929">
        <v>2019</v>
      </c>
      <c r="O1929">
        <v>2018</v>
      </c>
    </row>
    <row r="1930" spans="1:15" x14ac:dyDescent="0.3">
      <c r="A1930" t="s">
        <v>2407</v>
      </c>
      <c r="B1930" t="s">
        <v>16</v>
      </c>
      <c r="C1930" t="s">
        <v>17</v>
      </c>
      <c r="D1930" t="s">
        <v>1817</v>
      </c>
      <c r="E1930">
        <v>78417</v>
      </c>
      <c r="F1930" t="s">
        <v>2408</v>
      </c>
      <c r="G1930">
        <v>5</v>
      </c>
      <c r="H1930" t="s">
        <v>25</v>
      </c>
      <c r="I1930">
        <v>40</v>
      </c>
      <c r="J1930" t="s">
        <v>2409</v>
      </c>
      <c r="K1930" t="s">
        <v>22</v>
      </c>
      <c r="L1930">
        <v>0</v>
      </c>
      <c r="M1930">
        <v>0</v>
      </c>
      <c r="N1930">
        <v>2018</v>
      </c>
      <c r="O1930">
        <v>2017</v>
      </c>
    </row>
    <row r="1931" spans="1:15" x14ac:dyDescent="0.3">
      <c r="A1931" t="s">
        <v>2407</v>
      </c>
      <c r="B1931" t="s">
        <v>16</v>
      </c>
      <c r="C1931" t="s">
        <v>17</v>
      </c>
      <c r="D1931" t="s">
        <v>1817</v>
      </c>
      <c r="E1931">
        <v>78417</v>
      </c>
      <c r="F1931" t="s">
        <v>2408</v>
      </c>
      <c r="G1931">
        <v>5</v>
      </c>
      <c r="H1931" t="s">
        <v>25</v>
      </c>
      <c r="I1931">
        <v>40</v>
      </c>
      <c r="J1931" t="s">
        <v>2409</v>
      </c>
      <c r="K1931" t="s">
        <v>22</v>
      </c>
      <c r="L1931">
        <v>0</v>
      </c>
      <c r="M1931">
        <v>0</v>
      </c>
      <c r="N1931">
        <v>2018</v>
      </c>
      <c r="O1931">
        <v>2018</v>
      </c>
    </row>
    <row r="1932" spans="1:15" x14ac:dyDescent="0.3">
      <c r="A1932" t="s">
        <v>2407</v>
      </c>
      <c r="B1932" t="s">
        <v>28</v>
      </c>
      <c r="C1932" t="s">
        <v>17</v>
      </c>
      <c r="D1932" t="s">
        <v>1817</v>
      </c>
      <c r="E1932">
        <v>78417</v>
      </c>
      <c r="F1932" t="s">
        <v>2408</v>
      </c>
      <c r="G1932">
        <v>5</v>
      </c>
      <c r="H1932" t="s">
        <v>25</v>
      </c>
      <c r="I1932">
        <v>40</v>
      </c>
      <c r="J1932" t="s">
        <v>2409</v>
      </c>
      <c r="K1932" t="s">
        <v>22</v>
      </c>
      <c r="L1932">
        <v>0</v>
      </c>
      <c r="M1932">
        <v>0</v>
      </c>
      <c r="N1932">
        <v>2018</v>
      </c>
      <c r="O1932">
        <v>2017</v>
      </c>
    </row>
    <row r="1933" spans="1:15" x14ac:dyDescent="0.3">
      <c r="A1933" t="s">
        <v>2407</v>
      </c>
      <c r="B1933" t="s">
        <v>28</v>
      </c>
      <c r="C1933" t="s">
        <v>17</v>
      </c>
      <c r="D1933" t="s">
        <v>1817</v>
      </c>
      <c r="E1933">
        <v>78417</v>
      </c>
      <c r="F1933" t="s">
        <v>2408</v>
      </c>
      <c r="G1933">
        <v>5</v>
      </c>
      <c r="H1933" t="s">
        <v>25</v>
      </c>
      <c r="I1933">
        <v>40</v>
      </c>
      <c r="J1933" t="s">
        <v>2409</v>
      </c>
      <c r="K1933" t="s">
        <v>22</v>
      </c>
      <c r="L1933">
        <v>0</v>
      </c>
      <c r="M1933">
        <v>0</v>
      </c>
      <c r="N1933">
        <v>2018</v>
      </c>
      <c r="O1933">
        <v>2018</v>
      </c>
    </row>
    <row r="1934" spans="1:15" x14ac:dyDescent="0.3">
      <c r="A1934" t="s">
        <v>2410</v>
      </c>
      <c r="B1934" t="s">
        <v>16</v>
      </c>
      <c r="C1934" t="s">
        <v>17</v>
      </c>
      <c r="D1934" t="s">
        <v>1817</v>
      </c>
      <c r="E1934">
        <v>78418</v>
      </c>
      <c r="F1934" t="s">
        <v>2411</v>
      </c>
      <c r="G1934">
        <v>5</v>
      </c>
      <c r="H1934" t="s">
        <v>25</v>
      </c>
      <c r="I1934">
        <v>40</v>
      </c>
      <c r="J1934" t="s">
        <v>2412</v>
      </c>
      <c r="K1934" t="s">
        <v>22</v>
      </c>
      <c r="L1934">
        <v>0</v>
      </c>
      <c r="M1934">
        <v>0</v>
      </c>
      <c r="N1934">
        <v>2018</v>
      </c>
      <c r="O1934">
        <v>2017</v>
      </c>
    </row>
    <row r="1935" spans="1:15" x14ac:dyDescent="0.3">
      <c r="A1935" t="s">
        <v>2410</v>
      </c>
      <c r="B1935" t="s">
        <v>16</v>
      </c>
      <c r="C1935" t="s">
        <v>17</v>
      </c>
      <c r="D1935" t="s">
        <v>1817</v>
      </c>
      <c r="E1935">
        <v>78418</v>
      </c>
      <c r="F1935" t="s">
        <v>2411</v>
      </c>
      <c r="G1935">
        <v>5</v>
      </c>
      <c r="H1935" t="s">
        <v>25</v>
      </c>
      <c r="I1935">
        <v>40</v>
      </c>
      <c r="J1935" t="s">
        <v>2412</v>
      </c>
      <c r="K1935" t="s">
        <v>22</v>
      </c>
      <c r="L1935">
        <v>0</v>
      </c>
      <c r="M1935">
        <v>0</v>
      </c>
      <c r="N1935">
        <v>2018</v>
      </c>
      <c r="O1935">
        <v>2018</v>
      </c>
    </row>
    <row r="1936" spans="1:15" x14ac:dyDescent="0.3">
      <c r="A1936" t="s">
        <v>2410</v>
      </c>
      <c r="B1936" t="s">
        <v>28</v>
      </c>
      <c r="C1936" t="s">
        <v>17</v>
      </c>
      <c r="D1936" t="s">
        <v>1817</v>
      </c>
      <c r="E1936">
        <v>78418</v>
      </c>
      <c r="F1936" t="s">
        <v>2411</v>
      </c>
      <c r="G1936">
        <v>5</v>
      </c>
      <c r="H1936" t="s">
        <v>25</v>
      </c>
      <c r="I1936">
        <v>40</v>
      </c>
      <c r="J1936" t="s">
        <v>2412</v>
      </c>
      <c r="K1936" t="s">
        <v>22</v>
      </c>
      <c r="L1936">
        <v>0</v>
      </c>
      <c r="M1936">
        <v>0</v>
      </c>
      <c r="N1936">
        <v>2018</v>
      </c>
      <c r="O1936">
        <v>2017</v>
      </c>
    </row>
    <row r="1937" spans="1:15" x14ac:dyDescent="0.3">
      <c r="A1937" t="s">
        <v>2410</v>
      </c>
      <c r="B1937" t="s">
        <v>28</v>
      </c>
      <c r="C1937" t="s">
        <v>17</v>
      </c>
      <c r="D1937" t="s">
        <v>1817</v>
      </c>
      <c r="E1937">
        <v>78418</v>
      </c>
      <c r="F1937" t="s">
        <v>2411</v>
      </c>
      <c r="G1937">
        <v>5</v>
      </c>
      <c r="H1937" t="s">
        <v>25</v>
      </c>
      <c r="I1937">
        <v>40</v>
      </c>
      <c r="J1937" t="s">
        <v>2412</v>
      </c>
      <c r="K1937" t="s">
        <v>22</v>
      </c>
      <c r="L1937">
        <v>0</v>
      </c>
      <c r="M1937">
        <v>0</v>
      </c>
      <c r="N1937">
        <v>2018</v>
      </c>
      <c r="O1937">
        <v>2018</v>
      </c>
    </row>
    <row r="1938" spans="1:15" x14ac:dyDescent="0.3">
      <c r="A1938" t="s">
        <v>2413</v>
      </c>
      <c r="B1938" t="s">
        <v>16</v>
      </c>
      <c r="C1938" t="s">
        <v>17</v>
      </c>
      <c r="D1938" t="s">
        <v>1817</v>
      </c>
      <c r="E1938">
        <v>78419</v>
      </c>
      <c r="F1938" t="s">
        <v>2414</v>
      </c>
      <c r="G1938">
        <v>5</v>
      </c>
      <c r="H1938" t="s">
        <v>25</v>
      </c>
      <c r="I1938">
        <v>40</v>
      </c>
      <c r="J1938" t="s">
        <v>2415</v>
      </c>
      <c r="K1938" t="s">
        <v>22</v>
      </c>
      <c r="L1938">
        <v>0</v>
      </c>
      <c r="M1938">
        <v>0</v>
      </c>
      <c r="N1938">
        <v>2018</v>
      </c>
      <c r="O1938">
        <v>2017</v>
      </c>
    </row>
    <row r="1939" spans="1:15" x14ac:dyDescent="0.3">
      <c r="A1939" t="s">
        <v>2413</v>
      </c>
      <c r="B1939" t="s">
        <v>16</v>
      </c>
      <c r="C1939" t="s">
        <v>17</v>
      </c>
      <c r="D1939" t="s">
        <v>1817</v>
      </c>
      <c r="E1939">
        <v>78419</v>
      </c>
      <c r="F1939" t="s">
        <v>2414</v>
      </c>
      <c r="G1939">
        <v>5</v>
      </c>
      <c r="H1939" t="s">
        <v>25</v>
      </c>
      <c r="I1939">
        <v>40</v>
      </c>
      <c r="J1939" t="s">
        <v>2415</v>
      </c>
      <c r="K1939" t="s">
        <v>22</v>
      </c>
      <c r="L1939">
        <v>0</v>
      </c>
      <c r="M1939">
        <v>0</v>
      </c>
      <c r="N1939">
        <v>2018</v>
      </c>
      <c r="O1939">
        <v>2018</v>
      </c>
    </row>
    <row r="1940" spans="1:15" x14ac:dyDescent="0.3">
      <c r="A1940" t="s">
        <v>2413</v>
      </c>
      <c r="B1940" t="s">
        <v>28</v>
      </c>
      <c r="C1940" t="s">
        <v>17</v>
      </c>
      <c r="D1940" t="s">
        <v>1817</v>
      </c>
      <c r="E1940">
        <v>78419</v>
      </c>
      <c r="F1940" t="s">
        <v>2414</v>
      </c>
      <c r="G1940">
        <v>5</v>
      </c>
      <c r="H1940" t="s">
        <v>25</v>
      </c>
      <c r="I1940">
        <v>40</v>
      </c>
      <c r="J1940" t="s">
        <v>2415</v>
      </c>
      <c r="K1940" t="s">
        <v>22</v>
      </c>
      <c r="L1940">
        <v>0</v>
      </c>
      <c r="M1940">
        <v>0</v>
      </c>
      <c r="N1940">
        <v>2018</v>
      </c>
      <c r="O1940">
        <v>2017</v>
      </c>
    </row>
    <row r="1941" spans="1:15" x14ac:dyDescent="0.3">
      <c r="A1941" t="s">
        <v>2413</v>
      </c>
      <c r="B1941" t="s">
        <v>28</v>
      </c>
      <c r="C1941" t="s">
        <v>17</v>
      </c>
      <c r="D1941" t="s">
        <v>1817</v>
      </c>
      <c r="E1941">
        <v>78419</v>
      </c>
      <c r="F1941" t="s">
        <v>2414</v>
      </c>
      <c r="G1941">
        <v>5</v>
      </c>
      <c r="H1941" t="s">
        <v>25</v>
      </c>
      <c r="I1941">
        <v>40</v>
      </c>
      <c r="J1941" t="s">
        <v>2415</v>
      </c>
      <c r="K1941" t="s">
        <v>22</v>
      </c>
      <c r="L1941">
        <v>0</v>
      </c>
      <c r="M1941">
        <v>0</v>
      </c>
      <c r="N1941">
        <v>2018</v>
      </c>
      <c r="O1941">
        <v>2018</v>
      </c>
    </row>
    <row r="1942" spans="1:15" x14ac:dyDescent="0.3">
      <c r="A1942" t="s">
        <v>2416</v>
      </c>
      <c r="B1942" t="s">
        <v>16</v>
      </c>
      <c r="C1942" t="s">
        <v>17</v>
      </c>
      <c r="D1942" t="s">
        <v>1817</v>
      </c>
      <c r="E1942">
        <v>78420</v>
      </c>
      <c r="F1942" t="s">
        <v>2417</v>
      </c>
      <c r="G1942">
        <v>5</v>
      </c>
      <c r="H1942" t="s">
        <v>25</v>
      </c>
      <c r="I1942">
        <v>40</v>
      </c>
      <c r="J1942" t="s">
        <v>2418</v>
      </c>
      <c r="K1942" t="s">
        <v>22</v>
      </c>
      <c r="L1942">
        <v>0</v>
      </c>
      <c r="M1942">
        <v>0</v>
      </c>
      <c r="N1942">
        <v>2018</v>
      </c>
      <c r="O1942">
        <v>2017</v>
      </c>
    </row>
    <row r="1943" spans="1:15" x14ac:dyDescent="0.3">
      <c r="A1943" t="s">
        <v>2416</v>
      </c>
      <c r="B1943" t="s">
        <v>16</v>
      </c>
      <c r="C1943" t="s">
        <v>17</v>
      </c>
      <c r="D1943" t="s">
        <v>1817</v>
      </c>
      <c r="E1943">
        <v>78420</v>
      </c>
      <c r="F1943" t="s">
        <v>2417</v>
      </c>
      <c r="G1943">
        <v>5</v>
      </c>
      <c r="H1943" t="s">
        <v>25</v>
      </c>
      <c r="I1943">
        <v>40</v>
      </c>
      <c r="J1943" t="s">
        <v>2418</v>
      </c>
      <c r="K1943" t="s">
        <v>22</v>
      </c>
      <c r="L1943">
        <v>0</v>
      </c>
      <c r="M1943">
        <v>0</v>
      </c>
      <c r="N1943">
        <v>2018</v>
      </c>
      <c r="O1943">
        <v>2018</v>
      </c>
    </row>
    <row r="1944" spans="1:15" x14ac:dyDescent="0.3">
      <c r="A1944" t="s">
        <v>2416</v>
      </c>
      <c r="B1944" t="s">
        <v>28</v>
      </c>
      <c r="C1944" t="s">
        <v>17</v>
      </c>
      <c r="D1944" t="s">
        <v>1817</v>
      </c>
      <c r="E1944">
        <v>78420</v>
      </c>
      <c r="F1944" t="s">
        <v>2417</v>
      </c>
      <c r="G1944">
        <v>5</v>
      </c>
      <c r="H1944" t="s">
        <v>25</v>
      </c>
      <c r="I1944">
        <v>40</v>
      </c>
      <c r="J1944" t="s">
        <v>2418</v>
      </c>
      <c r="K1944" t="s">
        <v>22</v>
      </c>
      <c r="L1944">
        <v>0</v>
      </c>
      <c r="M1944">
        <v>0</v>
      </c>
      <c r="N1944">
        <v>2018</v>
      </c>
      <c r="O1944">
        <v>2017</v>
      </c>
    </row>
    <row r="1945" spans="1:15" x14ac:dyDescent="0.3">
      <c r="A1945" t="s">
        <v>2416</v>
      </c>
      <c r="B1945" t="s">
        <v>28</v>
      </c>
      <c r="C1945" t="s">
        <v>17</v>
      </c>
      <c r="D1945" t="s">
        <v>1817</v>
      </c>
      <c r="E1945">
        <v>78420</v>
      </c>
      <c r="F1945" t="s">
        <v>2417</v>
      </c>
      <c r="G1945">
        <v>5</v>
      </c>
      <c r="H1945" t="s">
        <v>25</v>
      </c>
      <c r="I1945">
        <v>40</v>
      </c>
      <c r="J1945" t="s">
        <v>2418</v>
      </c>
      <c r="K1945" t="s">
        <v>22</v>
      </c>
      <c r="L1945">
        <v>0</v>
      </c>
      <c r="M1945">
        <v>0</v>
      </c>
      <c r="N1945">
        <v>2018</v>
      </c>
      <c r="O1945">
        <v>2018</v>
      </c>
    </row>
    <row r="1946" spans="1:15" x14ac:dyDescent="0.3">
      <c r="A1946" t="s">
        <v>2419</v>
      </c>
      <c r="B1946" t="s">
        <v>16</v>
      </c>
      <c r="C1946" t="s">
        <v>17</v>
      </c>
      <c r="D1946" t="s">
        <v>1817</v>
      </c>
      <c r="E1946">
        <v>78421</v>
      </c>
      <c r="F1946" t="s">
        <v>2420</v>
      </c>
      <c r="G1946">
        <v>5</v>
      </c>
      <c r="H1946" t="s">
        <v>25</v>
      </c>
      <c r="I1946">
        <v>40</v>
      </c>
      <c r="J1946" t="s">
        <v>152</v>
      </c>
      <c r="K1946" t="s">
        <v>22</v>
      </c>
      <c r="L1946">
        <v>0</v>
      </c>
      <c r="M1946">
        <v>0</v>
      </c>
      <c r="N1946">
        <v>2018</v>
      </c>
      <c r="O1946">
        <v>2017</v>
      </c>
    </row>
    <row r="1947" spans="1:15" x14ac:dyDescent="0.3">
      <c r="A1947" t="s">
        <v>2419</v>
      </c>
      <c r="B1947" t="s">
        <v>16</v>
      </c>
      <c r="C1947" t="s">
        <v>17</v>
      </c>
      <c r="D1947" t="s">
        <v>1817</v>
      </c>
      <c r="E1947">
        <v>78421</v>
      </c>
      <c r="F1947" t="s">
        <v>2420</v>
      </c>
      <c r="G1947">
        <v>5</v>
      </c>
      <c r="H1947" t="s">
        <v>25</v>
      </c>
      <c r="I1947">
        <v>40</v>
      </c>
      <c r="J1947" t="s">
        <v>152</v>
      </c>
      <c r="K1947" t="s">
        <v>22</v>
      </c>
      <c r="L1947">
        <v>0</v>
      </c>
      <c r="M1947">
        <v>0</v>
      </c>
      <c r="N1947">
        <v>2018</v>
      </c>
      <c r="O1947">
        <v>2018</v>
      </c>
    </row>
    <row r="1948" spans="1:15" x14ac:dyDescent="0.3">
      <c r="A1948" t="s">
        <v>2419</v>
      </c>
      <c r="B1948" t="s">
        <v>28</v>
      </c>
      <c r="C1948" t="s">
        <v>17</v>
      </c>
      <c r="D1948" t="s">
        <v>1817</v>
      </c>
      <c r="E1948">
        <v>78421</v>
      </c>
      <c r="F1948" t="s">
        <v>2420</v>
      </c>
      <c r="G1948">
        <v>5</v>
      </c>
      <c r="H1948" t="s">
        <v>25</v>
      </c>
      <c r="I1948">
        <v>40</v>
      </c>
      <c r="J1948" t="s">
        <v>152</v>
      </c>
      <c r="K1948" t="s">
        <v>22</v>
      </c>
      <c r="L1948">
        <v>0</v>
      </c>
      <c r="M1948">
        <v>0</v>
      </c>
      <c r="N1948">
        <v>2018</v>
      </c>
      <c r="O1948">
        <v>2017</v>
      </c>
    </row>
    <row r="1949" spans="1:15" x14ac:dyDescent="0.3">
      <c r="A1949" t="s">
        <v>2419</v>
      </c>
      <c r="B1949" t="s">
        <v>28</v>
      </c>
      <c r="C1949" t="s">
        <v>17</v>
      </c>
      <c r="D1949" t="s">
        <v>1817</v>
      </c>
      <c r="E1949">
        <v>78421</v>
      </c>
      <c r="F1949" t="s">
        <v>2420</v>
      </c>
      <c r="G1949">
        <v>5</v>
      </c>
      <c r="H1949" t="s">
        <v>25</v>
      </c>
      <c r="I1949">
        <v>40</v>
      </c>
      <c r="J1949" t="s">
        <v>152</v>
      </c>
      <c r="K1949" t="s">
        <v>22</v>
      </c>
      <c r="L1949">
        <v>0</v>
      </c>
      <c r="M1949">
        <v>0</v>
      </c>
      <c r="N1949">
        <v>2018</v>
      </c>
      <c r="O1949">
        <v>2018</v>
      </c>
    </row>
    <row r="1950" spans="1:15" x14ac:dyDescent="0.3">
      <c r="A1950" t="s">
        <v>2421</v>
      </c>
      <c r="B1950" t="s">
        <v>16</v>
      </c>
      <c r="C1950" t="s">
        <v>17</v>
      </c>
      <c r="D1950" t="s">
        <v>1817</v>
      </c>
      <c r="E1950">
        <v>78422</v>
      </c>
      <c r="F1950" t="s">
        <v>2422</v>
      </c>
      <c r="G1950">
        <v>1</v>
      </c>
      <c r="H1950" t="s">
        <v>20</v>
      </c>
      <c r="I1950">
        <v>30</v>
      </c>
      <c r="J1950">
        <v>255</v>
      </c>
      <c r="K1950" t="s">
        <v>22</v>
      </c>
      <c r="L1950">
        <v>0</v>
      </c>
      <c r="M1950">
        <v>0</v>
      </c>
      <c r="N1950">
        <v>2018</v>
      </c>
      <c r="O1950">
        <v>2017</v>
      </c>
    </row>
    <row r="1951" spans="1:15" x14ac:dyDescent="0.3">
      <c r="A1951" t="s">
        <v>2421</v>
      </c>
      <c r="B1951" t="s">
        <v>16</v>
      </c>
      <c r="C1951" t="s">
        <v>17</v>
      </c>
      <c r="D1951" t="s">
        <v>1817</v>
      </c>
      <c r="E1951">
        <v>78422</v>
      </c>
      <c r="F1951" t="s">
        <v>2422</v>
      </c>
      <c r="G1951">
        <v>1</v>
      </c>
      <c r="H1951" t="s">
        <v>20</v>
      </c>
      <c r="I1951">
        <v>30</v>
      </c>
      <c r="J1951">
        <v>255</v>
      </c>
      <c r="K1951" t="s">
        <v>22</v>
      </c>
      <c r="L1951">
        <v>0</v>
      </c>
      <c r="M1951">
        <v>0</v>
      </c>
      <c r="N1951">
        <v>2018</v>
      </c>
      <c r="O1951">
        <v>2018</v>
      </c>
    </row>
    <row r="1952" spans="1:15" x14ac:dyDescent="0.3">
      <c r="A1952" t="s">
        <v>2421</v>
      </c>
      <c r="B1952" t="s">
        <v>28</v>
      </c>
      <c r="C1952" t="s">
        <v>17</v>
      </c>
      <c r="D1952" t="s">
        <v>1817</v>
      </c>
      <c r="E1952">
        <v>78422</v>
      </c>
      <c r="F1952" t="s">
        <v>2422</v>
      </c>
      <c r="G1952">
        <v>1</v>
      </c>
      <c r="H1952" t="s">
        <v>20</v>
      </c>
      <c r="I1952">
        <v>30</v>
      </c>
      <c r="J1952">
        <v>255</v>
      </c>
      <c r="K1952" t="s">
        <v>22</v>
      </c>
      <c r="L1952">
        <v>0</v>
      </c>
      <c r="M1952">
        <v>0</v>
      </c>
      <c r="N1952">
        <v>2018</v>
      </c>
      <c r="O1952">
        <v>2017</v>
      </c>
    </row>
    <row r="1953" spans="1:15" x14ac:dyDescent="0.3">
      <c r="A1953" t="s">
        <v>2421</v>
      </c>
      <c r="B1953" t="s">
        <v>28</v>
      </c>
      <c r="C1953" t="s">
        <v>17</v>
      </c>
      <c r="D1953" t="s">
        <v>1817</v>
      </c>
      <c r="E1953">
        <v>78422</v>
      </c>
      <c r="F1953" t="s">
        <v>2422</v>
      </c>
      <c r="G1953">
        <v>1</v>
      </c>
      <c r="H1953" t="s">
        <v>20</v>
      </c>
      <c r="I1953">
        <v>30</v>
      </c>
      <c r="J1953">
        <v>255</v>
      </c>
      <c r="K1953" t="s">
        <v>22</v>
      </c>
      <c r="L1953">
        <v>0</v>
      </c>
      <c r="M1953">
        <v>0</v>
      </c>
      <c r="N1953">
        <v>2018</v>
      </c>
      <c r="O1953">
        <v>2018</v>
      </c>
    </row>
    <row r="1954" spans="1:15" x14ac:dyDescent="0.3">
      <c r="A1954" t="s">
        <v>2423</v>
      </c>
      <c r="B1954" t="s">
        <v>16</v>
      </c>
      <c r="C1954" t="s">
        <v>17</v>
      </c>
      <c r="D1954" t="s">
        <v>1817</v>
      </c>
      <c r="E1954">
        <v>78423</v>
      </c>
      <c r="F1954" t="s">
        <v>2424</v>
      </c>
      <c r="G1954">
        <v>9</v>
      </c>
      <c r="H1954" t="s">
        <v>2425</v>
      </c>
      <c r="I1954">
        <v>40</v>
      </c>
      <c r="J1954" t="s">
        <v>422</v>
      </c>
      <c r="K1954" t="s">
        <v>22</v>
      </c>
      <c r="L1954">
        <v>1</v>
      </c>
      <c r="M1954">
        <v>0</v>
      </c>
      <c r="N1954">
        <v>2018</v>
      </c>
      <c r="O1954">
        <v>2018</v>
      </c>
    </row>
    <row r="1955" spans="1:15" x14ac:dyDescent="0.3">
      <c r="A1955" t="s">
        <v>2423</v>
      </c>
      <c r="B1955" t="s">
        <v>28</v>
      </c>
      <c r="C1955" t="s">
        <v>17</v>
      </c>
      <c r="D1955" t="s">
        <v>1817</v>
      </c>
      <c r="E1955">
        <v>78423</v>
      </c>
      <c r="F1955" t="s">
        <v>2424</v>
      </c>
      <c r="G1955">
        <v>9</v>
      </c>
      <c r="H1955" t="s">
        <v>103</v>
      </c>
      <c r="I1955">
        <v>40</v>
      </c>
      <c r="J1955" t="s">
        <v>422</v>
      </c>
      <c r="K1955" t="s">
        <v>22</v>
      </c>
      <c r="L1955">
        <v>1</v>
      </c>
      <c r="M1955">
        <v>0</v>
      </c>
      <c r="N1955">
        <v>2018</v>
      </c>
      <c r="O1955">
        <v>2018</v>
      </c>
    </row>
    <row r="1956" spans="1:15" x14ac:dyDescent="0.3">
      <c r="A1956" t="s">
        <v>2426</v>
      </c>
      <c r="B1956" t="s">
        <v>16</v>
      </c>
      <c r="C1956" t="s">
        <v>17</v>
      </c>
      <c r="D1956" t="s">
        <v>1817</v>
      </c>
      <c r="E1956">
        <v>78424</v>
      </c>
      <c r="F1956" t="s">
        <v>2427</v>
      </c>
      <c r="G1956">
        <v>1</v>
      </c>
      <c r="H1956" t="s">
        <v>20</v>
      </c>
      <c r="I1956">
        <v>72</v>
      </c>
      <c r="J1956">
        <v>255</v>
      </c>
      <c r="K1956" t="s">
        <v>22</v>
      </c>
      <c r="L1956">
        <v>0</v>
      </c>
      <c r="M1956">
        <v>0</v>
      </c>
      <c r="N1956">
        <v>2019</v>
      </c>
      <c r="O1956">
        <v>2018</v>
      </c>
    </row>
    <row r="1957" spans="1:15" x14ac:dyDescent="0.3">
      <c r="A1957" t="s">
        <v>2426</v>
      </c>
      <c r="B1957" t="s">
        <v>28</v>
      </c>
      <c r="C1957" t="s">
        <v>17</v>
      </c>
      <c r="D1957" t="s">
        <v>1817</v>
      </c>
      <c r="E1957">
        <v>78424</v>
      </c>
      <c r="F1957" t="s">
        <v>2427</v>
      </c>
      <c r="G1957">
        <v>1</v>
      </c>
      <c r="H1957" t="s">
        <v>20</v>
      </c>
      <c r="I1957">
        <v>72</v>
      </c>
      <c r="J1957">
        <v>255</v>
      </c>
      <c r="K1957" t="s">
        <v>22</v>
      </c>
      <c r="L1957">
        <v>0</v>
      </c>
      <c r="M1957">
        <v>0</v>
      </c>
      <c r="N1957">
        <v>2019</v>
      </c>
      <c r="O1957">
        <v>2018</v>
      </c>
    </row>
    <row r="1958" spans="1:15" x14ac:dyDescent="0.3">
      <c r="A1958" t="s">
        <v>2428</v>
      </c>
      <c r="B1958" t="s">
        <v>16</v>
      </c>
      <c r="C1958" t="s">
        <v>17</v>
      </c>
      <c r="D1958" t="s">
        <v>1817</v>
      </c>
      <c r="E1958">
        <v>78425</v>
      </c>
      <c r="F1958" t="s">
        <v>2394</v>
      </c>
      <c r="G1958">
        <v>9</v>
      </c>
      <c r="H1958" t="s">
        <v>2425</v>
      </c>
      <c r="I1958">
        <v>40</v>
      </c>
      <c r="J1958" t="s">
        <v>992</v>
      </c>
      <c r="K1958" t="s">
        <v>22</v>
      </c>
      <c r="L1958">
        <v>1</v>
      </c>
      <c r="M1958">
        <v>0</v>
      </c>
      <c r="N1958">
        <v>2019</v>
      </c>
      <c r="O1958">
        <v>2017</v>
      </c>
    </row>
    <row r="1959" spans="1:15" x14ac:dyDescent="0.3">
      <c r="A1959" t="s">
        <v>2428</v>
      </c>
      <c r="B1959" t="s">
        <v>16</v>
      </c>
      <c r="C1959" t="s">
        <v>17</v>
      </c>
      <c r="D1959" t="s">
        <v>1817</v>
      </c>
      <c r="E1959">
        <v>78425</v>
      </c>
      <c r="F1959" t="s">
        <v>2394</v>
      </c>
      <c r="G1959">
        <v>9</v>
      </c>
      <c r="H1959" t="s">
        <v>2425</v>
      </c>
      <c r="I1959">
        <v>40</v>
      </c>
      <c r="J1959" t="s">
        <v>992</v>
      </c>
      <c r="K1959" t="s">
        <v>22</v>
      </c>
      <c r="L1959">
        <v>1</v>
      </c>
      <c r="M1959">
        <v>0</v>
      </c>
      <c r="N1959">
        <v>2019</v>
      </c>
      <c r="O1959">
        <v>2018</v>
      </c>
    </row>
    <row r="1960" spans="1:15" x14ac:dyDescent="0.3">
      <c r="A1960" t="s">
        <v>2428</v>
      </c>
      <c r="B1960" t="s">
        <v>16</v>
      </c>
      <c r="C1960" t="s">
        <v>17</v>
      </c>
      <c r="D1960" t="s">
        <v>1817</v>
      </c>
      <c r="E1960">
        <v>78425</v>
      </c>
      <c r="F1960" t="s">
        <v>2394</v>
      </c>
      <c r="G1960">
        <v>9</v>
      </c>
      <c r="H1960" t="s">
        <v>2425</v>
      </c>
      <c r="I1960">
        <v>40</v>
      </c>
      <c r="J1960" t="s">
        <v>993</v>
      </c>
      <c r="K1960" t="s">
        <v>22</v>
      </c>
      <c r="L1960">
        <v>1</v>
      </c>
      <c r="M1960">
        <v>0</v>
      </c>
      <c r="N1960">
        <v>2019</v>
      </c>
      <c r="O1960">
        <v>2017</v>
      </c>
    </row>
    <row r="1961" spans="1:15" x14ac:dyDescent="0.3">
      <c r="A1961" t="s">
        <v>2428</v>
      </c>
      <c r="B1961" t="s">
        <v>16</v>
      </c>
      <c r="C1961" t="s">
        <v>17</v>
      </c>
      <c r="D1961" t="s">
        <v>1817</v>
      </c>
      <c r="E1961">
        <v>78425</v>
      </c>
      <c r="F1961" t="s">
        <v>2394</v>
      </c>
      <c r="G1961">
        <v>9</v>
      </c>
      <c r="H1961" t="s">
        <v>2425</v>
      </c>
      <c r="I1961">
        <v>40</v>
      </c>
      <c r="J1961" t="s">
        <v>993</v>
      </c>
      <c r="K1961" t="s">
        <v>22</v>
      </c>
      <c r="L1961">
        <v>1</v>
      </c>
      <c r="M1961">
        <v>0</v>
      </c>
      <c r="N1961">
        <v>2019</v>
      </c>
      <c r="O1961">
        <v>2018</v>
      </c>
    </row>
    <row r="1962" spans="1:15" x14ac:dyDescent="0.3">
      <c r="A1962" t="s">
        <v>2428</v>
      </c>
      <c r="B1962" t="s">
        <v>28</v>
      </c>
      <c r="C1962" t="s">
        <v>17</v>
      </c>
      <c r="D1962" t="s">
        <v>1817</v>
      </c>
      <c r="E1962">
        <v>78425</v>
      </c>
      <c r="F1962" t="s">
        <v>2429</v>
      </c>
      <c r="G1962">
        <v>5</v>
      </c>
      <c r="H1962" t="s">
        <v>25</v>
      </c>
      <c r="I1962">
        <v>40</v>
      </c>
      <c r="J1962" t="s">
        <v>2430</v>
      </c>
      <c r="K1962" t="s">
        <v>22</v>
      </c>
      <c r="L1962">
        <v>1</v>
      </c>
      <c r="M1962">
        <v>0</v>
      </c>
      <c r="N1962">
        <v>2019</v>
      </c>
      <c r="O1962">
        <v>2017</v>
      </c>
    </row>
    <row r="1963" spans="1:15" x14ac:dyDescent="0.3">
      <c r="A1963" t="s">
        <v>2428</v>
      </c>
      <c r="B1963" t="s">
        <v>28</v>
      </c>
      <c r="C1963" t="s">
        <v>17</v>
      </c>
      <c r="D1963" t="s">
        <v>1817</v>
      </c>
      <c r="E1963">
        <v>78425</v>
      </c>
      <c r="F1963" t="s">
        <v>2429</v>
      </c>
      <c r="G1963">
        <v>5</v>
      </c>
      <c r="H1963" t="s">
        <v>25</v>
      </c>
      <c r="I1963">
        <v>40</v>
      </c>
      <c r="J1963" t="s">
        <v>2430</v>
      </c>
      <c r="K1963" t="s">
        <v>22</v>
      </c>
      <c r="L1963">
        <v>1</v>
      </c>
      <c r="M1963">
        <v>0</v>
      </c>
      <c r="N1963">
        <v>2019</v>
      </c>
      <c r="O1963">
        <v>2018</v>
      </c>
    </row>
    <row r="1964" spans="1:15" x14ac:dyDescent="0.3">
      <c r="A1964" t="s">
        <v>2431</v>
      </c>
      <c r="B1964" t="s">
        <v>28</v>
      </c>
      <c r="C1964" t="s">
        <v>17</v>
      </c>
      <c r="D1964" t="s">
        <v>1817</v>
      </c>
      <c r="E1964">
        <v>78427</v>
      </c>
      <c r="F1964" t="s">
        <v>2394</v>
      </c>
      <c r="G1964">
        <v>9</v>
      </c>
      <c r="H1964" t="s">
        <v>103</v>
      </c>
      <c r="I1964">
        <v>40</v>
      </c>
      <c r="J1964" t="s">
        <v>992</v>
      </c>
      <c r="K1964" t="s">
        <v>22</v>
      </c>
      <c r="L1964">
        <v>1</v>
      </c>
      <c r="M1964">
        <v>0</v>
      </c>
      <c r="N1964">
        <v>2019</v>
      </c>
      <c r="O1964">
        <v>2018</v>
      </c>
    </row>
    <row r="1965" spans="1:15" x14ac:dyDescent="0.3">
      <c r="A1965" t="s">
        <v>2431</v>
      </c>
      <c r="B1965" t="s">
        <v>28</v>
      </c>
      <c r="C1965" t="s">
        <v>17</v>
      </c>
      <c r="D1965" t="s">
        <v>1817</v>
      </c>
      <c r="E1965">
        <v>78427</v>
      </c>
      <c r="F1965" t="s">
        <v>2394</v>
      </c>
      <c r="G1965">
        <v>9</v>
      </c>
      <c r="H1965" t="s">
        <v>103</v>
      </c>
      <c r="I1965">
        <v>40</v>
      </c>
      <c r="J1965" t="s">
        <v>993</v>
      </c>
      <c r="K1965" t="s">
        <v>22</v>
      </c>
      <c r="L1965">
        <v>1</v>
      </c>
      <c r="M1965">
        <v>0</v>
      </c>
      <c r="N1965">
        <v>2019</v>
      </c>
      <c r="O1965">
        <v>2018</v>
      </c>
    </row>
    <row r="1966" spans="1:15" x14ac:dyDescent="0.3">
      <c r="A1966" t="s">
        <v>2432</v>
      </c>
      <c r="B1966" t="s">
        <v>16</v>
      </c>
      <c r="C1966" t="s">
        <v>17</v>
      </c>
      <c r="D1966" t="s">
        <v>1817</v>
      </c>
      <c r="E1966">
        <v>78430</v>
      </c>
      <c r="F1966" t="s">
        <v>2433</v>
      </c>
      <c r="G1966">
        <v>5</v>
      </c>
      <c r="H1966" t="s">
        <v>25</v>
      </c>
      <c r="I1966">
        <v>10</v>
      </c>
      <c r="J1966" t="s">
        <v>2434</v>
      </c>
      <c r="K1966" t="s">
        <v>22</v>
      </c>
      <c r="L1966">
        <v>0</v>
      </c>
      <c r="M1966">
        <v>0</v>
      </c>
      <c r="N1966">
        <v>2018</v>
      </c>
      <c r="O1966">
        <v>2013</v>
      </c>
    </row>
    <row r="1967" spans="1:15" x14ac:dyDescent="0.3">
      <c r="A1967" t="s">
        <v>2432</v>
      </c>
      <c r="B1967" t="s">
        <v>28</v>
      </c>
      <c r="C1967" t="s">
        <v>17</v>
      </c>
      <c r="D1967" t="s">
        <v>1817</v>
      </c>
      <c r="E1967">
        <v>78430</v>
      </c>
      <c r="F1967" t="s">
        <v>2433</v>
      </c>
      <c r="G1967">
        <v>5</v>
      </c>
      <c r="H1967" t="s">
        <v>25</v>
      </c>
      <c r="I1967">
        <v>10</v>
      </c>
      <c r="J1967" t="s">
        <v>2434</v>
      </c>
      <c r="K1967" t="s">
        <v>22</v>
      </c>
      <c r="L1967">
        <v>0</v>
      </c>
      <c r="M1967">
        <v>0</v>
      </c>
      <c r="N1967">
        <v>2018</v>
      </c>
      <c r="O1967">
        <v>2013</v>
      </c>
    </row>
    <row r="1968" spans="1:15" x14ac:dyDescent="0.3">
      <c r="A1968" t="s">
        <v>2435</v>
      </c>
      <c r="B1968" t="s">
        <v>16</v>
      </c>
      <c r="C1968" t="s">
        <v>17</v>
      </c>
      <c r="D1968" t="s">
        <v>1817</v>
      </c>
      <c r="E1968">
        <v>78440</v>
      </c>
      <c r="F1968" t="s">
        <v>2436</v>
      </c>
      <c r="G1968">
        <v>5</v>
      </c>
      <c r="H1968" t="s">
        <v>25</v>
      </c>
      <c r="I1968">
        <v>10</v>
      </c>
      <c r="J1968" t="s">
        <v>2434</v>
      </c>
      <c r="K1968" t="s">
        <v>22</v>
      </c>
      <c r="L1968">
        <v>0</v>
      </c>
      <c r="M1968">
        <v>0</v>
      </c>
      <c r="N1968">
        <v>2018</v>
      </c>
      <c r="O1968">
        <v>2013</v>
      </c>
    </row>
    <row r="1969" spans="1:15" x14ac:dyDescent="0.3">
      <c r="A1969" t="s">
        <v>2435</v>
      </c>
      <c r="B1969" t="s">
        <v>28</v>
      </c>
      <c r="C1969" t="s">
        <v>17</v>
      </c>
      <c r="D1969" t="s">
        <v>1817</v>
      </c>
      <c r="E1969">
        <v>78440</v>
      </c>
      <c r="F1969" t="s">
        <v>2436</v>
      </c>
      <c r="G1969">
        <v>5</v>
      </c>
      <c r="H1969" t="s">
        <v>25</v>
      </c>
      <c r="I1969">
        <v>10</v>
      </c>
      <c r="J1969" t="s">
        <v>2434</v>
      </c>
      <c r="K1969" t="s">
        <v>22</v>
      </c>
      <c r="L1969">
        <v>0</v>
      </c>
      <c r="M1969">
        <v>0</v>
      </c>
      <c r="N1969">
        <v>2018</v>
      </c>
      <c r="O1969">
        <v>2013</v>
      </c>
    </row>
    <row r="1970" spans="1:15" x14ac:dyDescent="0.3">
      <c r="A1970" t="s">
        <v>2437</v>
      </c>
      <c r="B1970" t="s">
        <v>16</v>
      </c>
      <c r="C1970" t="s">
        <v>17</v>
      </c>
      <c r="D1970" t="s">
        <v>1817</v>
      </c>
      <c r="E1970">
        <v>78450</v>
      </c>
      <c r="F1970" t="s">
        <v>2438</v>
      </c>
      <c r="G1970">
        <v>5</v>
      </c>
      <c r="H1970" t="s">
        <v>25</v>
      </c>
      <c r="I1970">
        <v>10</v>
      </c>
      <c r="J1970" t="s">
        <v>2434</v>
      </c>
      <c r="K1970" t="s">
        <v>22</v>
      </c>
      <c r="L1970">
        <v>0</v>
      </c>
      <c r="M1970">
        <v>0</v>
      </c>
      <c r="N1970">
        <v>2018</v>
      </c>
      <c r="O1970">
        <v>2013</v>
      </c>
    </row>
    <row r="1971" spans="1:15" x14ac:dyDescent="0.3">
      <c r="A1971" t="s">
        <v>2437</v>
      </c>
      <c r="B1971" t="s">
        <v>28</v>
      </c>
      <c r="C1971" t="s">
        <v>17</v>
      </c>
      <c r="D1971" t="s">
        <v>1817</v>
      </c>
      <c r="E1971">
        <v>78450</v>
      </c>
      <c r="F1971" t="s">
        <v>2438</v>
      </c>
      <c r="G1971">
        <v>5</v>
      </c>
      <c r="H1971" t="s">
        <v>25</v>
      </c>
      <c r="I1971">
        <v>10</v>
      </c>
      <c r="J1971" t="s">
        <v>2434</v>
      </c>
      <c r="K1971" t="s">
        <v>22</v>
      </c>
      <c r="L1971">
        <v>0</v>
      </c>
      <c r="M1971">
        <v>0</v>
      </c>
      <c r="N1971">
        <v>2018</v>
      </c>
      <c r="O1971">
        <v>2013</v>
      </c>
    </row>
    <row r="1972" spans="1:15" x14ac:dyDescent="0.3">
      <c r="A1972" t="s">
        <v>2439</v>
      </c>
      <c r="B1972" t="s">
        <v>16</v>
      </c>
      <c r="C1972" t="s">
        <v>17</v>
      </c>
      <c r="D1972" t="s">
        <v>1817</v>
      </c>
      <c r="E1972">
        <v>78460</v>
      </c>
      <c r="F1972" t="s">
        <v>2440</v>
      </c>
      <c r="G1972">
        <v>5</v>
      </c>
      <c r="H1972" t="s">
        <v>25</v>
      </c>
      <c r="I1972">
        <v>10</v>
      </c>
      <c r="J1972" t="s">
        <v>2434</v>
      </c>
      <c r="K1972" t="s">
        <v>22</v>
      </c>
      <c r="L1972">
        <v>0</v>
      </c>
      <c r="M1972">
        <v>0</v>
      </c>
      <c r="N1972">
        <v>2018</v>
      </c>
      <c r="O1972">
        <v>2013</v>
      </c>
    </row>
    <row r="1973" spans="1:15" x14ac:dyDescent="0.3">
      <c r="A1973" t="s">
        <v>2439</v>
      </c>
      <c r="B1973" t="s">
        <v>28</v>
      </c>
      <c r="C1973" t="s">
        <v>17</v>
      </c>
      <c r="D1973" t="s">
        <v>1817</v>
      </c>
      <c r="E1973">
        <v>78460</v>
      </c>
      <c r="F1973" t="s">
        <v>2440</v>
      </c>
      <c r="G1973">
        <v>5</v>
      </c>
      <c r="H1973" t="s">
        <v>25</v>
      </c>
      <c r="I1973">
        <v>10</v>
      </c>
      <c r="J1973" t="s">
        <v>2434</v>
      </c>
      <c r="K1973" t="s">
        <v>22</v>
      </c>
      <c r="L1973">
        <v>0</v>
      </c>
      <c r="M1973">
        <v>0</v>
      </c>
      <c r="N1973">
        <v>2018</v>
      </c>
      <c r="O1973">
        <v>2013</v>
      </c>
    </row>
    <row r="1974" spans="1:15" x14ac:dyDescent="0.3">
      <c r="A1974" t="s">
        <v>2441</v>
      </c>
      <c r="B1974" t="s">
        <v>16</v>
      </c>
      <c r="C1974" t="s">
        <v>17</v>
      </c>
      <c r="D1974" t="s">
        <v>1817</v>
      </c>
      <c r="E1974">
        <v>78470</v>
      </c>
      <c r="F1974" t="s">
        <v>2442</v>
      </c>
      <c r="G1974">
        <v>5</v>
      </c>
      <c r="H1974" t="s">
        <v>25</v>
      </c>
      <c r="I1974">
        <v>10</v>
      </c>
      <c r="J1974" t="s">
        <v>2434</v>
      </c>
      <c r="K1974" t="s">
        <v>22</v>
      </c>
      <c r="L1974">
        <v>0</v>
      </c>
      <c r="M1974">
        <v>0</v>
      </c>
      <c r="N1974">
        <v>2018</v>
      </c>
      <c r="O1974">
        <v>2013</v>
      </c>
    </row>
    <row r="1975" spans="1:15" x14ac:dyDescent="0.3">
      <c r="A1975" t="s">
        <v>2441</v>
      </c>
      <c r="B1975" t="s">
        <v>28</v>
      </c>
      <c r="C1975" t="s">
        <v>17</v>
      </c>
      <c r="D1975" t="s">
        <v>1817</v>
      </c>
      <c r="E1975">
        <v>78470</v>
      </c>
      <c r="F1975" t="s">
        <v>2442</v>
      </c>
      <c r="G1975">
        <v>5</v>
      </c>
      <c r="H1975" t="s">
        <v>25</v>
      </c>
      <c r="I1975">
        <v>10</v>
      </c>
      <c r="J1975" t="s">
        <v>2434</v>
      </c>
      <c r="K1975" t="s">
        <v>22</v>
      </c>
      <c r="L1975">
        <v>0</v>
      </c>
      <c r="M1975">
        <v>0</v>
      </c>
      <c r="N1975">
        <v>2018</v>
      </c>
      <c r="O1975">
        <v>2013</v>
      </c>
    </row>
    <row r="1976" spans="1:15" x14ac:dyDescent="0.3">
      <c r="A1976" t="s">
        <v>2443</v>
      </c>
      <c r="B1976" t="s">
        <v>16</v>
      </c>
      <c r="C1976" t="s">
        <v>17</v>
      </c>
      <c r="D1976" t="s">
        <v>1817</v>
      </c>
      <c r="E1976">
        <v>78480</v>
      </c>
      <c r="F1976" t="s">
        <v>2444</v>
      </c>
      <c r="G1976">
        <v>5</v>
      </c>
      <c r="H1976" t="s">
        <v>25</v>
      </c>
      <c r="I1976">
        <v>10</v>
      </c>
      <c r="J1976" t="s">
        <v>2434</v>
      </c>
      <c r="K1976" t="s">
        <v>22</v>
      </c>
      <c r="L1976">
        <v>0</v>
      </c>
      <c r="M1976">
        <v>0</v>
      </c>
      <c r="N1976">
        <v>2018</v>
      </c>
      <c r="O1976">
        <v>2013</v>
      </c>
    </row>
    <row r="1977" spans="1:15" x14ac:dyDescent="0.3">
      <c r="A1977" t="s">
        <v>2443</v>
      </c>
      <c r="B1977" t="s">
        <v>28</v>
      </c>
      <c r="C1977" t="s">
        <v>17</v>
      </c>
      <c r="D1977" t="s">
        <v>1817</v>
      </c>
      <c r="E1977">
        <v>78480</v>
      </c>
      <c r="F1977" t="s">
        <v>2444</v>
      </c>
      <c r="G1977">
        <v>5</v>
      </c>
      <c r="H1977" t="s">
        <v>25</v>
      </c>
      <c r="I1977">
        <v>10</v>
      </c>
      <c r="J1977" t="s">
        <v>2434</v>
      </c>
      <c r="K1977" t="s">
        <v>22</v>
      </c>
      <c r="L1977">
        <v>0</v>
      </c>
      <c r="M1977">
        <v>0</v>
      </c>
      <c r="N1977">
        <v>2018</v>
      </c>
      <c r="O1977">
        <v>2013</v>
      </c>
    </row>
    <row r="1978" spans="1:15" x14ac:dyDescent="0.3">
      <c r="A1978" t="s">
        <v>2445</v>
      </c>
      <c r="B1978" t="s">
        <v>16</v>
      </c>
      <c r="C1978" t="s">
        <v>17</v>
      </c>
      <c r="D1978" t="s">
        <v>1817</v>
      </c>
      <c r="E1978">
        <v>78490</v>
      </c>
      <c r="F1978" t="s">
        <v>2446</v>
      </c>
      <c r="G1978">
        <v>5</v>
      </c>
      <c r="H1978" t="s">
        <v>25</v>
      </c>
      <c r="I1978">
        <v>10</v>
      </c>
      <c r="J1978" t="s">
        <v>2434</v>
      </c>
      <c r="K1978" t="s">
        <v>22</v>
      </c>
      <c r="L1978">
        <v>0</v>
      </c>
      <c r="M1978">
        <v>0</v>
      </c>
      <c r="N1978">
        <v>2018</v>
      </c>
      <c r="O1978">
        <v>2013</v>
      </c>
    </row>
    <row r="1979" spans="1:15" x14ac:dyDescent="0.3">
      <c r="A1979" t="s">
        <v>2445</v>
      </c>
      <c r="B1979" t="s">
        <v>28</v>
      </c>
      <c r="C1979" t="s">
        <v>17</v>
      </c>
      <c r="D1979" t="s">
        <v>1817</v>
      </c>
      <c r="E1979">
        <v>78490</v>
      </c>
      <c r="F1979" t="s">
        <v>2446</v>
      </c>
      <c r="G1979">
        <v>5</v>
      </c>
      <c r="H1979" t="s">
        <v>25</v>
      </c>
      <c r="I1979">
        <v>10</v>
      </c>
      <c r="J1979" t="s">
        <v>2434</v>
      </c>
      <c r="K1979" t="s">
        <v>22</v>
      </c>
      <c r="L1979">
        <v>0</v>
      </c>
      <c r="M1979">
        <v>0</v>
      </c>
      <c r="N1979">
        <v>2018</v>
      </c>
      <c r="O1979">
        <v>2013</v>
      </c>
    </row>
    <row r="1980" spans="1:15" x14ac:dyDescent="0.3">
      <c r="A1980" t="s">
        <v>2447</v>
      </c>
      <c r="B1980" t="s">
        <v>16</v>
      </c>
      <c r="C1980" t="s">
        <v>17</v>
      </c>
      <c r="D1980" t="s">
        <v>1817</v>
      </c>
      <c r="E1980">
        <v>78500</v>
      </c>
      <c r="F1980" t="s">
        <v>2448</v>
      </c>
      <c r="G1980">
        <v>5</v>
      </c>
      <c r="H1980" t="s">
        <v>25</v>
      </c>
      <c r="I1980">
        <v>10</v>
      </c>
      <c r="J1980" t="s">
        <v>2434</v>
      </c>
      <c r="K1980" t="s">
        <v>22</v>
      </c>
      <c r="L1980">
        <v>0</v>
      </c>
      <c r="M1980">
        <v>0</v>
      </c>
      <c r="N1980">
        <v>2018</v>
      </c>
      <c r="O1980">
        <v>2013</v>
      </c>
    </row>
    <row r="1981" spans="1:15" x14ac:dyDescent="0.3">
      <c r="A1981" t="s">
        <v>2447</v>
      </c>
      <c r="B1981" t="s">
        <v>28</v>
      </c>
      <c r="C1981" t="s">
        <v>17</v>
      </c>
      <c r="D1981" t="s">
        <v>1817</v>
      </c>
      <c r="E1981">
        <v>78500</v>
      </c>
      <c r="F1981" t="s">
        <v>2448</v>
      </c>
      <c r="G1981">
        <v>5</v>
      </c>
      <c r="H1981" t="s">
        <v>25</v>
      </c>
      <c r="I1981">
        <v>10</v>
      </c>
      <c r="J1981" t="s">
        <v>2434</v>
      </c>
      <c r="K1981" t="s">
        <v>22</v>
      </c>
      <c r="L1981">
        <v>0</v>
      </c>
      <c r="M1981">
        <v>0</v>
      </c>
      <c r="N1981">
        <v>2018</v>
      </c>
      <c r="O1981">
        <v>2013</v>
      </c>
    </row>
    <row r="1982" spans="1:15" x14ac:dyDescent="0.3">
      <c r="A1982" t="s">
        <v>2449</v>
      </c>
      <c r="B1982" t="s">
        <v>16</v>
      </c>
      <c r="C1982" t="s">
        <v>17</v>
      </c>
      <c r="D1982" t="s">
        <v>1817</v>
      </c>
      <c r="E1982">
        <v>78510</v>
      </c>
      <c r="F1982" t="s">
        <v>2450</v>
      </c>
      <c r="G1982">
        <v>1</v>
      </c>
      <c r="H1982" t="s">
        <v>20</v>
      </c>
      <c r="I1982">
        <v>10</v>
      </c>
      <c r="J1982" t="s">
        <v>21</v>
      </c>
      <c r="K1982" t="s">
        <v>22</v>
      </c>
      <c r="L1982">
        <v>1</v>
      </c>
      <c r="M1982">
        <v>0</v>
      </c>
      <c r="N1982">
        <v>2019</v>
      </c>
      <c r="O1982">
        <v>2013</v>
      </c>
    </row>
    <row r="1983" spans="1:15" x14ac:dyDescent="0.3">
      <c r="A1983" t="s">
        <v>2449</v>
      </c>
      <c r="B1983" t="s">
        <v>28</v>
      </c>
      <c r="C1983" t="s">
        <v>17</v>
      </c>
      <c r="D1983" t="s">
        <v>1817</v>
      </c>
      <c r="E1983">
        <v>78510</v>
      </c>
      <c r="F1983" t="s">
        <v>2450</v>
      </c>
      <c r="G1983">
        <v>1</v>
      </c>
      <c r="H1983" t="s">
        <v>20</v>
      </c>
      <c r="I1983">
        <v>10</v>
      </c>
      <c r="J1983" t="s">
        <v>21</v>
      </c>
      <c r="K1983" t="s">
        <v>22</v>
      </c>
      <c r="L1983">
        <v>1</v>
      </c>
      <c r="M1983">
        <v>0</v>
      </c>
      <c r="N1983">
        <v>2019</v>
      </c>
      <c r="O1983">
        <v>2013</v>
      </c>
    </row>
    <row r="1984" spans="1:15" x14ac:dyDescent="0.3">
      <c r="A1984" t="s">
        <v>2451</v>
      </c>
      <c r="B1984" t="s">
        <v>16</v>
      </c>
      <c r="C1984" t="s">
        <v>17</v>
      </c>
      <c r="D1984" t="s">
        <v>1817</v>
      </c>
      <c r="E1984">
        <v>78520</v>
      </c>
      <c r="F1984" t="s">
        <v>2452</v>
      </c>
      <c r="G1984">
        <v>1</v>
      </c>
      <c r="H1984" t="s">
        <v>20</v>
      </c>
      <c r="I1984">
        <v>10</v>
      </c>
      <c r="J1984" t="s">
        <v>21</v>
      </c>
      <c r="K1984" t="s">
        <v>22</v>
      </c>
      <c r="L1984">
        <v>1</v>
      </c>
      <c r="M1984">
        <v>0</v>
      </c>
      <c r="N1984">
        <v>2019</v>
      </c>
      <c r="O1984">
        <v>2013</v>
      </c>
    </row>
    <row r="1985" spans="1:15" x14ac:dyDescent="0.3">
      <c r="A1985" t="s">
        <v>2451</v>
      </c>
      <c r="B1985" t="s">
        <v>28</v>
      </c>
      <c r="C1985" t="s">
        <v>17</v>
      </c>
      <c r="D1985" t="s">
        <v>1817</v>
      </c>
      <c r="E1985">
        <v>78520</v>
      </c>
      <c r="F1985" t="s">
        <v>2452</v>
      </c>
      <c r="G1985">
        <v>1</v>
      </c>
      <c r="H1985" t="s">
        <v>20</v>
      </c>
      <c r="I1985">
        <v>10</v>
      </c>
      <c r="J1985" t="s">
        <v>21</v>
      </c>
      <c r="K1985" t="s">
        <v>22</v>
      </c>
      <c r="L1985">
        <v>1</v>
      </c>
      <c r="M1985">
        <v>0</v>
      </c>
      <c r="N1985">
        <v>2019</v>
      </c>
      <c r="O1985">
        <v>2013</v>
      </c>
    </row>
    <row r="1986" spans="1:15" x14ac:dyDescent="0.3">
      <c r="A1986" t="s">
        <v>2453</v>
      </c>
      <c r="B1986" t="s">
        <v>16</v>
      </c>
      <c r="C1986" t="s">
        <v>17</v>
      </c>
      <c r="D1986" t="s">
        <v>1817</v>
      </c>
      <c r="E1986">
        <v>78530</v>
      </c>
      <c r="F1986" t="s">
        <v>2454</v>
      </c>
      <c r="G1986">
        <v>1</v>
      </c>
      <c r="H1986" t="s">
        <v>20</v>
      </c>
      <c r="I1986">
        <v>10</v>
      </c>
      <c r="J1986" t="s">
        <v>21</v>
      </c>
      <c r="K1986" t="s">
        <v>22</v>
      </c>
      <c r="L1986">
        <v>1</v>
      </c>
      <c r="M1986">
        <v>0</v>
      </c>
      <c r="N1986">
        <v>2019</v>
      </c>
      <c r="O1986">
        <v>2013</v>
      </c>
    </row>
    <row r="1987" spans="1:15" x14ac:dyDescent="0.3">
      <c r="A1987" t="s">
        <v>2453</v>
      </c>
      <c r="B1987" t="s">
        <v>28</v>
      </c>
      <c r="C1987" t="s">
        <v>17</v>
      </c>
      <c r="D1987" t="s">
        <v>1817</v>
      </c>
      <c r="E1987">
        <v>78530</v>
      </c>
      <c r="F1987" t="s">
        <v>2454</v>
      </c>
      <c r="G1987">
        <v>1</v>
      </c>
      <c r="H1987" t="s">
        <v>20</v>
      </c>
      <c r="I1987">
        <v>10</v>
      </c>
      <c r="J1987" t="s">
        <v>21</v>
      </c>
      <c r="K1987" t="s">
        <v>22</v>
      </c>
      <c r="L1987">
        <v>1</v>
      </c>
      <c r="M1987">
        <v>0</v>
      </c>
      <c r="N1987">
        <v>2019</v>
      </c>
      <c r="O1987">
        <v>2013</v>
      </c>
    </row>
    <row r="1988" spans="1:15" x14ac:dyDescent="0.3">
      <c r="A1988" t="s">
        <v>2455</v>
      </c>
      <c r="B1988" t="s">
        <v>16</v>
      </c>
      <c r="C1988" t="s">
        <v>17</v>
      </c>
      <c r="D1988" t="s">
        <v>1817</v>
      </c>
      <c r="E1988">
        <v>78540</v>
      </c>
      <c r="F1988" t="s">
        <v>2456</v>
      </c>
      <c r="G1988">
        <v>1</v>
      </c>
      <c r="H1988" t="s">
        <v>20</v>
      </c>
      <c r="I1988">
        <v>10</v>
      </c>
      <c r="J1988" t="s">
        <v>21</v>
      </c>
      <c r="K1988" t="s">
        <v>22</v>
      </c>
      <c r="L1988">
        <v>1</v>
      </c>
      <c r="M1988">
        <v>0</v>
      </c>
      <c r="N1988">
        <v>2019</v>
      </c>
      <c r="O1988">
        <v>2013</v>
      </c>
    </row>
    <row r="1989" spans="1:15" x14ac:dyDescent="0.3">
      <c r="A1989" t="s">
        <v>2455</v>
      </c>
      <c r="B1989" t="s">
        <v>28</v>
      </c>
      <c r="C1989" t="s">
        <v>17</v>
      </c>
      <c r="D1989" t="s">
        <v>1817</v>
      </c>
      <c r="E1989">
        <v>78540</v>
      </c>
      <c r="F1989" t="s">
        <v>2456</v>
      </c>
      <c r="G1989">
        <v>1</v>
      </c>
      <c r="H1989" t="s">
        <v>20</v>
      </c>
      <c r="I1989">
        <v>10</v>
      </c>
      <c r="J1989" t="s">
        <v>21</v>
      </c>
      <c r="K1989" t="s">
        <v>22</v>
      </c>
      <c r="L1989">
        <v>1</v>
      </c>
      <c r="M1989">
        <v>0</v>
      </c>
      <c r="N1989">
        <v>2019</v>
      </c>
      <c r="O1989">
        <v>2013</v>
      </c>
    </row>
    <row r="1990" spans="1:15" x14ac:dyDescent="0.3">
      <c r="A1990" t="s">
        <v>2457</v>
      </c>
      <c r="B1990" t="s">
        <v>16</v>
      </c>
      <c r="C1990" t="s">
        <v>17</v>
      </c>
      <c r="D1990" t="s">
        <v>1817</v>
      </c>
      <c r="E1990">
        <v>78550</v>
      </c>
      <c r="F1990" t="s">
        <v>2458</v>
      </c>
      <c r="G1990">
        <v>1</v>
      </c>
      <c r="H1990" t="s">
        <v>20</v>
      </c>
      <c r="I1990">
        <v>10</v>
      </c>
      <c r="J1990" t="s">
        <v>21</v>
      </c>
      <c r="K1990" t="s">
        <v>22</v>
      </c>
      <c r="L1990">
        <v>1</v>
      </c>
      <c r="M1990">
        <v>0</v>
      </c>
      <c r="N1990">
        <v>2019</v>
      </c>
      <c r="O1990">
        <v>2013</v>
      </c>
    </row>
    <row r="1991" spans="1:15" x14ac:dyDescent="0.3">
      <c r="A1991" t="s">
        <v>2457</v>
      </c>
      <c r="B1991" t="s">
        <v>28</v>
      </c>
      <c r="C1991" t="s">
        <v>17</v>
      </c>
      <c r="D1991" t="s">
        <v>1817</v>
      </c>
      <c r="E1991">
        <v>78550</v>
      </c>
      <c r="F1991" t="s">
        <v>2458</v>
      </c>
      <c r="G1991">
        <v>1</v>
      </c>
      <c r="H1991" t="s">
        <v>20</v>
      </c>
      <c r="I1991">
        <v>10</v>
      </c>
      <c r="J1991" t="s">
        <v>21</v>
      </c>
      <c r="K1991" t="s">
        <v>22</v>
      </c>
      <c r="L1991">
        <v>1</v>
      </c>
      <c r="M1991">
        <v>0</v>
      </c>
      <c r="N1991">
        <v>2019</v>
      </c>
      <c r="O1991">
        <v>2013</v>
      </c>
    </row>
    <row r="1992" spans="1:15" x14ac:dyDescent="0.3">
      <c r="A1992" t="s">
        <v>2459</v>
      </c>
      <c r="B1992" t="s">
        <v>16</v>
      </c>
      <c r="C1992" t="s">
        <v>17</v>
      </c>
      <c r="D1992" t="s">
        <v>1817</v>
      </c>
      <c r="E1992">
        <v>78560</v>
      </c>
      <c r="F1992" t="s">
        <v>2460</v>
      </c>
      <c r="G1992">
        <v>1</v>
      </c>
      <c r="H1992" t="s">
        <v>20</v>
      </c>
      <c r="I1992">
        <v>10</v>
      </c>
      <c r="J1992" t="s">
        <v>21</v>
      </c>
      <c r="K1992" t="s">
        <v>22</v>
      </c>
      <c r="L1992">
        <v>1</v>
      </c>
      <c r="M1992">
        <v>0</v>
      </c>
      <c r="N1992">
        <v>2019</v>
      </c>
      <c r="O1992">
        <v>2013</v>
      </c>
    </row>
    <row r="1993" spans="1:15" x14ac:dyDescent="0.3">
      <c r="A1993" t="s">
        <v>2459</v>
      </c>
      <c r="B1993" t="s">
        <v>28</v>
      </c>
      <c r="C1993" t="s">
        <v>17</v>
      </c>
      <c r="D1993" t="s">
        <v>1817</v>
      </c>
      <c r="E1993">
        <v>78560</v>
      </c>
      <c r="F1993" t="s">
        <v>2460</v>
      </c>
      <c r="G1993">
        <v>1</v>
      </c>
      <c r="H1993" t="s">
        <v>20</v>
      </c>
      <c r="I1993">
        <v>10</v>
      </c>
      <c r="J1993" t="s">
        <v>21</v>
      </c>
      <c r="K1993" t="s">
        <v>22</v>
      </c>
      <c r="L1993">
        <v>1</v>
      </c>
      <c r="M1993">
        <v>0</v>
      </c>
      <c r="N1993">
        <v>2019</v>
      </c>
      <c r="O1993">
        <v>2013</v>
      </c>
    </row>
    <row r="1994" spans="1:15" x14ac:dyDescent="0.3">
      <c r="A1994" t="s">
        <v>2461</v>
      </c>
      <c r="B1994" t="s">
        <v>16</v>
      </c>
      <c r="C1994" t="s">
        <v>17</v>
      </c>
      <c r="D1994" t="s">
        <v>1817</v>
      </c>
      <c r="E1994">
        <v>78570</v>
      </c>
      <c r="F1994" t="s">
        <v>2462</v>
      </c>
      <c r="G1994">
        <v>10</v>
      </c>
      <c r="H1994" t="s">
        <v>283</v>
      </c>
      <c r="I1994">
        <v>10</v>
      </c>
      <c r="J1994" t="s">
        <v>2463</v>
      </c>
      <c r="K1994" t="s">
        <v>22</v>
      </c>
      <c r="L1994">
        <v>0</v>
      </c>
      <c r="M1994">
        <v>0</v>
      </c>
      <c r="N1994">
        <v>2019</v>
      </c>
      <c r="O1994">
        <v>2013</v>
      </c>
    </row>
    <row r="1995" spans="1:15" x14ac:dyDescent="0.3">
      <c r="A1995" t="s">
        <v>2461</v>
      </c>
      <c r="B1995" t="s">
        <v>28</v>
      </c>
      <c r="C1995" t="s">
        <v>17</v>
      </c>
      <c r="D1995" t="s">
        <v>1817</v>
      </c>
      <c r="E1995">
        <v>78570</v>
      </c>
      <c r="F1995" t="s">
        <v>2462</v>
      </c>
      <c r="G1995">
        <v>10</v>
      </c>
      <c r="H1995" t="s">
        <v>283</v>
      </c>
      <c r="I1995">
        <v>10</v>
      </c>
      <c r="J1995" t="s">
        <v>2463</v>
      </c>
      <c r="K1995" t="s">
        <v>22</v>
      </c>
      <c r="L1995">
        <v>0</v>
      </c>
      <c r="M1995">
        <v>0</v>
      </c>
      <c r="N1995">
        <v>2019</v>
      </c>
      <c r="O1995">
        <v>2013</v>
      </c>
    </row>
    <row r="1996" spans="1:15" x14ac:dyDescent="0.3">
      <c r="A1996" t="s">
        <v>2464</v>
      </c>
      <c r="B1996" t="s">
        <v>16</v>
      </c>
      <c r="C1996" t="s">
        <v>17</v>
      </c>
      <c r="D1996" t="s">
        <v>1817</v>
      </c>
      <c r="E1996">
        <v>78580</v>
      </c>
      <c r="F1996" t="s">
        <v>2465</v>
      </c>
      <c r="G1996">
        <v>1</v>
      </c>
      <c r="H1996" t="s">
        <v>20</v>
      </c>
      <c r="I1996">
        <v>10</v>
      </c>
      <c r="J1996" t="s">
        <v>21</v>
      </c>
      <c r="K1996" t="s">
        <v>22</v>
      </c>
      <c r="L1996">
        <v>1</v>
      </c>
      <c r="M1996">
        <v>0</v>
      </c>
      <c r="N1996">
        <v>2019</v>
      </c>
      <c r="O1996">
        <v>2013</v>
      </c>
    </row>
    <row r="1997" spans="1:15" x14ac:dyDescent="0.3">
      <c r="A1997" t="s">
        <v>2464</v>
      </c>
      <c r="B1997" t="s">
        <v>28</v>
      </c>
      <c r="C1997" t="s">
        <v>17</v>
      </c>
      <c r="D1997" t="s">
        <v>1817</v>
      </c>
      <c r="E1997">
        <v>78580</v>
      </c>
      <c r="F1997" t="s">
        <v>2465</v>
      </c>
      <c r="G1997">
        <v>1</v>
      </c>
      <c r="H1997" t="s">
        <v>20</v>
      </c>
      <c r="I1997">
        <v>10</v>
      </c>
      <c r="J1997" t="s">
        <v>21</v>
      </c>
      <c r="K1997" t="s">
        <v>22</v>
      </c>
      <c r="L1997">
        <v>1</v>
      </c>
      <c r="M1997">
        <v>0</v>
      </c>
      <c r="N1997">
        <v>2019</v>
      </c>
      <c r="O1997">
        <v>2013</v>
      </c>
    </row>
    <row r="1998" spans="1:15" x14ac:dyDescent="0.3">
      <c r="A1998" t="s">
        <v>2466</v>
      </c>
      <c r="B1998" t="s">
        <v>16</v>
      </c>
      <c r="C1998" t="s">
        <v>17</v>
      </c>
      <c r="D1998" t="s">
        <v>1817</v>
      </c>
      <c r="E1998">
        <v>78590</v>
      </c>
      <c r="F1998" t="s">
        <v>2467</v>
      </c>
      <c r="G1998">
        <v>1</v>
      </c>
      <c r="H1998" t="s">
        <v>283</v>
      </c>
      <c r="I1998">
        <v>10</v>
      </c>
      <c r="J1998" t="s">
        <v>21</v>
      </c>
      <c r="K1998" t="s">
        <v>22</v>
      </c>
      <c r="L1998">
        <v>1</v>
      </c>
      <c r="M1998">
        <v>0</v>
      </c>
      <c r="N1998">
        <v>2019</v>
      </c>
      <c r="O1998">
        <v>2013</v>
      </c>
    </row>
    <row r="1999" spans="1:15" x14ac:dyDescent="0.3">
      <c r="A1999" t="s">
        <v>2466</v>
      </c>
      <c r="B1999" t="s">
        <v>16</v>
      </c>
      <c r="C1999" t="s">
        <v>17</v>
      </c>
      <c r="D1999" t="s">
        <v>1817</v>
      </c>
      <c r="E1999">
        <v>78590</v>
      </c>
      <c r="F1999" t="s">
        <v>2467</v>
      </c>
      <c r="G1999">
        <v>10</v>
      </c>
      <c r="H1999" t="s">
        <v>283</v>
      </c>
      <c r="I1999">
        <v>10</v>
      </c>
      <c r="J1999">
        <v>61700</v>
      </c>
      <c r="K1999" t="s">
        <v>22</v>
      </c>
      <c r="L1999">
        <v>1</v>
      </c>
      <c r="M1999">
        <v>0</v>
      </c>
      <c r="N1999">
        <v>2019</v>
      </c>
      <c r="O1999">
        <v>2013</v>
      </c>
    </row>
    <row r="2000" spans="1:15" x14ac:dyDescent="0.3">
      <c r="A2000" t="s">
        <v>2466</v>
      </c>
      <c r="B2000" t="s">
        <v>28</v>
      </c>
      <c r="C2000" t="s">
        <v>17</v>
      </c>
      <c r="D2000" t="s">
        <v>1817</v>
      </c>
      <c r="E2000">
        <v>78590</v>
      </c>
      <c r="F2000" t="s">
        <v>2467</v>
      </c>
      <c r="G2000">
        <v>1</v>
      </c>
      <c r="H2000" t="s">
        <v>283</v>
      </c>
      <c r="I2000">
        <v>10</v>
      </c>
      <c r="J2000" t="s">
        <v>21</v>
      </c>
      <c r="K2000" t="s">
        <v>22</v>
      </c>
      <c r="L2000">
        <v>1</v>
      </c>
      <c r="M2000">
        <v>0</v>
      </c>
      <c r="N2000">
        <v>2019</v>
      </c>
      <c r="O2000">
        <v>2013</v>
      </c>
    </row>
    <row r="2001" spans="1:15" x14ac:dyDescent="0.3">
      <c r="A2001" t="s">
        <v>2466</v>
      </c>
      <c r="B2001" t="s">
        <v>28</v>
      </c>
      <c r="C2001" t="s">
        <v>17</v>
      </c>
      <c r="D2001" t="s">
        <v>1817</v>
      </c>
      <c r="E2001">
        <v>78590</v>
      </c>
      <c r="F2001" t="s">
        <v>2467</v>
      </c>
      <c r="G2001">
        <v>10</v>
      </c>
      <c r="H2001" t="s">
        <v>283</v>
      </c>
      <c r="I2001">
        <v>10</v>
      </c>
      <c r="J2001">
        <v>61700</v>
      </c>
      <c r="K2001" t="s">
        <v>22</v>
      </c>
      <c r="L2001">
        <v>1</v>
      </c>
      <c r="M2001">
        <v>0</v>
      </c>
      <c r="N2001">
        <v>2019</v>
      </c>
      <c r="O2001">
        <v>2013</v>
      </c>
    </row>
    <row r="2002" spans="1:15" x14ac:dyDescent="0.3">
      <c r="A2002" t="s">
        <v>2468</v>
      </c>
      <c r="B2002" t="s">
        <v>16</v>
      </c>
      <c r="C2002" t="s">
        <v>17</v>
      </c>
      <c r="D2002" t="s">
        <v>1817</v>
      </c>
      <c r="E2002">
        <v>78600</v>
      </c>
      <c r="F2002" t="s">
        <v>2469</v>
      </c>
      <c r="G2002">
        <v>1</v>
      </c>
      <c r="H2002" t="s">
        <v>20</v>
      </c>
      <c r="I2002">
        <v>10</v>
      </c>
      <c r="J2002" t="s">
        <v>21</v>
      </c>
      <c r="K2002" t="s">
        <v>22</v>
      </c>
      <c r="L2002">
        <v>1</v>
      </c>
      <c r="M2002">
        <v>0</v>
      </c>
      <c r="N2002">
        <v>2019</v>
      </c>
      <c r="O2002">
        <v>2013</v>
      </c>
    </row>
    <row r="2003" spans="1:15" x14ac:dyDescent="0.3">
      <c r="A2003" t="s">
        <v>2468</v>
      </c>
      <c r="B2003" t="s">
        <v>28</v>
      </c>
      <c r="C2003" t="s">
        <v>17</v>
      </c>
      <c r="D2003" t="s">
        <v>1817</v>
      </c>
      <c r="E2003">
        <v>78600</v>
      </c>
      <c r="F2003" t="s">
        <v>2469</v>
      </c>
      <c r="G2003">
        <v>1</v>
      </c>
      <c r="H2003" t="s">
        <v>20</v>
      </c>
      <c r="I2003">
        <v>10</v>
      </c>
      <c r="J2003" t="s">
        <v>21</v>
      </c>
      <c r="K2003" t="s">
        <v>22</v>
      </c>
      <c r="L2003">
        <v>1</v>
      </c>
      <c r="M2003">
        <v>0</v>
      </c>
      <c r="N2003">
        <v>2019</v>
      </c>
      <c r="O2003">
        <v>2013</v>
      </c>
    </row>
    <row r="2004" spans="1:15" x14ac:dyDescent="0.3">
      <c r="A2004" t="s">
        <v>2470</v>
      </c>
      <c r="B2004" t="s">
        <v>16</v>
      </c>
      <c r="C2004" t="s">
        <v>17</v>
      </c>
      <c r="D2004" t="s">
        <v>1817</v>
      </c>
      <c r="E2004">
        <v>78610</v>
      </c>
      <c r="F2004" t="s">
        <v>2471</v>
      </c>
      <c r="G2004">
        <v>1</v>
      </c>
      <c r="H2004" t="s">
        <v>20</v>
      </c>
      <c r="I2004">
        <v>10</v>
      </c>
      <c r="J2004" t="s">
        <v>21</v>
      </c>
      <c r="K2004" t="s">
        <v>22</v>
      </c>
      <c r="L2004">
        <v>1</v>
      </c>
      <c r="M2004">
        <v>0</v>
      </c>
      <c r="N2004">
        <v>2019</v>
      </c>
      <c r="O2004">
        <v>2013</v>
      </c>
    </row>
    <row r="2005" spans="1:15" x14ac:dyDescent="0.3">
      <c r="A2005" t="s">
        <v>2470</v>
      </c>
      <c r="B2005" t="s">
        <v>28</v>
      </c>
      <c r="C2005" t="s">
        <v>17</v>
      </c>
      <c r="D2005" t="s">
        <v>1817</v>
      </c>
      <c r="E2005">
        <v>78610</v>
      </c>
      <c r="F2005" t="s">
        <v>2471</v>
      </c>
      <c r="G2005">
        <v>1</v>
      </c>
      <c r="H2005" t="s">
        <v>20</v>
      </c>
      <c r="I2005">
        <v>10</v>
      </c>
      <c r="J2005" t="s">
        <v>21</v>
      </c>
      <c r="K2005" t="s">
        <v>22</v>
      </c>
      <c r="L2005">
        <v>1</v>
      </c>
      <c r="M2005">
        <v>0</v>
      </c>
      <c r="N2005">
        <v>2019</v>
      </c>
      <c r="O2005">
        <v>2013</v>
      </c>
    </row>
    <row r="2006" spans="1:15" x14ac:dyDescent="0.3">
      <c r="A2006" t="s">
        <v>2472</v>
      </c>
      <c r="B2006" t="s">
        <v>16</v>
      </c>
      <c r="C2006" t="s">
        <v>17</v>
      </c>
      <c r="D2006" t="s">
        <v>1817</v>
      </c>
      <c r="E2006">
        <v>78620</v>
      </c>
      <c r="F2006" t="s">
        <v>2473</v>
      </c>
      <c r="G2006">
        <v>1</v>
      </c>
      <c r="H2006" t="s">
        <v>20</v>
      </c>
      <c r="I2006">
        <v>10</v>
      </c>
      <c r="J2006" t="s">
        <v>21</v>
      </c>
      <c r="K2006" t="s">
        <v>22</v>
      </c>
      <c r="L2006">
        <v>1</v>
      </c>
      <c r="M2006">
        <v>0</v>
      </c>
      <c r="N2006">
        <v>2019</v>
      </c>
      <c r="O2006">
        <v>2013</v>
      </c>
    </row>
    <row r="2007" spans="1:15" x14ac:dyDescent="0.3">
      <c r="A2007" t="s">
        <v>2472</v>
      </c>
      <c r="B2007" t="s">
        <v>28</v>
      </c>
      <c r="C2007" t="s">
        <v>17</v>
      </c>
      <c r="D2007" t="s">
        <v>1817</v>
      </c>
      <c r="E2007">
        <v>78620</v>
      </c>
      <c r="F2007" t="s">
        <v>2473</v>
      </c>
      <c r="G2007">
        <v>1</v>
      </c>
      <c r="H2007" t="s">
        <v>20</v>
      </c>
      <c r="I2007">
        <v>10</v>
      </c>
      <c r="J2007" t="s">
        <v>21</v>
      </c>
      <c r="K2007" t="s">
        <v>22</v>
      </c>
      <c r="L2007">
        <v>1</v>
      </c>
      <c r="M2007">
        <v>0</v>
      </c>
      <c r="N2007">
        <v>2019</v>
      </c>
      <c r="O2007">
        <v>2013</v>
      </c>
    </row>
    <row r="2008" spans="1:15" x14ac:dyDescent="0.3">
      <c r="A2008" t="s">
        <v>2474</v>
      </c>
      <c r="B2008" t="s">
        <v>16</v>
      </c>
      <c r="C2008" t="s">
        <v>17</v>
      </c>
      <c r="D2008" t="s">
        <v>1817</v>
      </c>
      <c r="E2008">
        <v>78630</v>
      </c>
      <c r="F2008" t="s">
        <v>2475</v>
      </c>
      <c r="G2008">
        <v>1</v>
      </c>
      <c r="H2008" t="s">
        <v>20</v>
      </c>
      <c r="I2008">
        <v>10</v>
      </c>
      <c r="J2008" t="s">
        <v>21</v>
      </c>
      <c r="K2008" t="s">
        <v>22</v>
      </c>
      <c r="L2008">
        <v>1</v>
      </c>
      <c r="M2008">
        <v>0</v>
      </c>
      <c r="N2008">
        <v>2019</v>
      </c>
      <c r="O2008">
        <v>2013</v>
      </c>
    </row>
    <row r="2009" spans="1:15" x14ac:dyDescent="0.3">
      <c r="A2009" t="s">
        <v>2474</v>
      </c>
      <c r="B2009" t="s">
        <v>28</v>
      </c>
      <c r="C2009" t="s">
        <v>17</v>
      </c>
      <c r="D2009" t="s">
        <v>1817</v>
      </c>
      <c r="E2009">
        <v>78630</v>
      </c>
      <c r="F2009" t="s">
        <v>2475</v>
      </c>
      <c r="G2009">
        <v>1</v>
      </c>
      <c r="H2009" t="s">
        <v>20</v>
      </c>
      <c r="I2009">
        <v>10</v>
      </c>
      <c r="J2009" t="s">
        <v>21</v>
      </c>
      <c r="K2009" t="s">
        <v>22</v>
      </c>
      <c r="L2009">
        <v>1</v>
      </c>
      <c r="M2009">
        <v>0</v>
      </c>
      <c r="N2009">
        <v>2019</v>
      </c>
      <c r="O2009">
        <v>2013</v>
      </c>
    </row>
    <row r="2010" spans="1:15" x14ac:dyDescent="0.3">
      <c r="A2010" t="s">
        <v>2476</v>
      </c>
      <c r="B2010" t="s">
        <v>16</v>
      </c>
      <c r="C2010" t="s">
        <v>17</v>
      </c>
      <c r="D2010" t="s">
        <v>1817</v>
      </c>
      <c r="E2010">
        <v>78640</v>
      </c>
      <c r="F2010" t="s">
        <v>2477</v>
      </c>
      <c r="G2010">
        <v>1</v>
      </c>
      <c r="H2010" t="s">
        <v>20</v>
      </c>
      <c r="I2010">
        <v>10</v>
      </c>
      <c r="J2010" t="s">
        <v>21</v>
      </c>
      <c r="K2010" t="s">
        <v>22</v>
      </c>
      <c r="L2010">
        <v>1</v>
      </c>
      <c r="M2010">
        <v>0</v>
      </c>
      <c r="N2010">
        <v>2019</v>
      </c>
      <c r="O2010">
        <v>2013</v>
      </c>
    </row>
    <row r="2011" spans="1:15" x14ac:dyDescent="0.3">
      <c r="A2011" t="s">
        <v>2476</v>
      </c>
      <c r="B2011" t="s">
        <v>28</v>
      </c>
      <c r="C2011" t="s">
        <v>17</v>
      </c>
      <c r="D2011" t="s">
        <v>1817</v>
      </c>
      <c r="E2011">
        <v>78640</v>
      </c>
      <c r="F2011" t="s">
        <v>2477</v>
      </c>
      <c r="G2011">
        <v>1</v>
      </c>
      <c r="H2011" t="s">
        <v>20</v>
      </c>
      <c r="I2011">
        <v>10</v>
      </c>
      <c r="J2011" t="s">
        <v>21</v>
      </c>
      <c r="K2011" t="s">
        <v>22</v>
      </c>
      <c r="L2011">
        <v>1</v>
      </c>
      <c r="M2011">
        <v>0</v>
      </c>
      <c r="N2011">
        <v>2019</v>
      </c>
      <c r="O2011">
        <v>2013</v>
      </c>
    </row>
    <row r="2012" spans="1:15" x14ac:dyDescent="0.3">
      <c r="A2012" t="s">
        <v>2478</v>
      </c>
      <c r="B2012" t="s">
        <v>16</v>
      </c>
      <c r="C2012" t="s">
        <v>17</v>
      </c>
      <c r="D2012" t="s">
        <v>1817</v>
      </c>
      <c r="E2012">
        <v>78650</v>
      </c>
      <c r="F2012" t="s">
        <v>2479</v>
      </c>
      <c r="G2012">
        <v>1</v>
      </c>
      <c r="H2012" t="s">
        <v>20</v>
      </c>
      <c r="I2012">
        <v>10</v>
      </c>
      <c r="J2012" t="s">
        <v>21</v>
      </c>
      <c r="K2012" t="s">
        <v>22</v>
      </c>
      <c r="L2012">
        <v>1</v>
      </c>
      <c r="M2012">
        <v>0</v>
      </c>
      <c r="N2012">
        <v>2019</v>
      </c>
      <c r="O2012">
        <v>2013</v>
      </c>
    </row>
    <row r="2013" spans="1:15" x14ac:dyDescent="0.3">
      <c r="A2013" t="s">
        <v>2478</v>
      </c>
      <c r="B2013" t="s">
        <v>28</v>
      </c>
      <c r="C2013" t="s">
        <v>17</v>
      </c>
      <c r="D2013" t="s">
        <v>1817</v>
      </c>
      <c r="E2013">
        <v>78650</v>
      </c>
      <c r="F2013" t="s">
        <v>2479</v>
      </c>
      <c r="G2013">
        <v>1</v>
      </c>
      <c r="H2013" t="s">
        <v>20</v>
      </c>
      <c r="I2013">
        <v>10</v>
      </c>
      <c r="J2013" t="s">
        <v>21</v>
      </c>
      <c r="K2013" t="s">
        <v>22</v>
      </c>
      <c r="L2013">
        <v>1</v>
      </c>
      <c r="M2013">
        <v>0</v>
      </c>
      <c r="N2013">
        <v>2019</v>
      </c>
      <c r="O2013">
        <v>2013</v>
      </c>
    </row>
    <row r="2014" spans="1:15" x14ac:dyDescent="0.3">
      <c r="A2014" t="s">
        <v>2480</v>
      </c>
      <c r="B2014" t="s">
        <v>16</v>
      </c>
      <c r="C2014" t="s">
        <v>17</v>
      </c>
      <c r="D2014" t="s">
        <v>1817</v>
      </c>
      <c r="E2014">
        <v>78660</v>
      </c>
      <c r="F2014" t="s">
        <v>2481</v>
      </c>
      <c r="G2014">
        <v>10</v>
      </c>
      <c r="H2014" t="s">
        <v>283</v>
      </c>
      <c r="I2014">
        <v>10</v>
      </c>
      <c r="J2014" t="s">
        <v>2482</v>
      </c>
      <c r="K2014" t="s">
        <v>22</v>
      </c>
      <c r="L2014">
        <v>0</v>
      </c>
      <c r="M2014">
        <v>0</v>
      </c>
      <c r="N2014">
        <v>2019</v>
      </c>
      <c r="O2014">
        <v>2013</v>
      </c>
    </row>
    <row r="2015" spans="1:15" x14ac:dyDescent="0.3">
      <c r="A2015" t="s">
        <v>2480</v>
      </c>
      <c r="B2015" t="s">
        <v>28</v>
      </c>
      <c r="C2015" t="s">
        <v>17</v>
      </c>
      <c r="D2015" t="s">
        <v>1817</v>
      </c>
      <c r="E2015">
        <v>78660</v>
      </c>
      <c r="F2015" t="s">
        <v>2481</v>
      </c>
      <c r="G2015">
        <v>10</v>
      </c>
      <c r="H2015" t="s">
        <v>283</v>
      </c>
      <c r="I2015">
        <v>10</v>
      </c>
      <c r="J2015" t="s">
        <v>2482</v>
      </c>
      <c r="K2015" t="s">
        <v>22</v>
      </c>
      <c r="L2015">
        <v>0</v>
      </c>
      <c r="M2015">
        <v>0</v>
      </c>
      <c r="N2015">
        <v>2019</v>
      </c>
      <c r="O2015">
        <v>2013</v>
      </c>
    </row>
    <row r="2016" spans="1:15" x14ac:dyDescent="0.3">
      <c r="A2016" t="s">
        <v>2483</v>
      </c>
      <c r="B2016" t="s">
        <v>16</v>
      </c>
      <c r="C2016" t="s">
        <v>17</v>
      </c>
      <c r="D2016" t="s">
        <v>1817</v>
      </c>
      <c r="E2016">
        <v>78670</v>
      </c>
      <c r="F2016" t="s">
        <v>2484</v>
      </c>
      <c r="G2016">
        <v>1</v>
      </c>
      <c r="H2016" t="s">
        <v>20</v>
      </c>
      <c r="I2016">
        <v>10</v>
      </c>
      <c r="J2016" t="s">
        <v>21</v>
      </c>
      <c r="K2016" t="s">
        <v>22</v>
      </c>
      <c r="L2016">
        <v>1</v>
      </c>
      <c r="M2016">
        <v>0</v>
      </c>
      <c r="N2016">
        <v>2019</v>
      </c>
      <c r="O2016">
        <v>2013</v>
      </c>
    </row>
    <row r="2017" spans="1:15" x14ac:dyDescent="0.3">
      <c r="A2017" t="s">
        <v>2483</v>
      </c>
      <c r="B2017" t="s">
        <v>28</v>
      </c>
      <c r="C2017" t="s">
        <v>17</v>
      </c>
      <c r="D2017" t="s">
        <v>1817</v>
      </c>
      <c r="E2017">
        <v>78670</v>
      </c>
      <c r="F2017" t="s">
        <v>2484</v>
      </c>
      <c r="G2017">
        <v>1</v>
      </c>
      <c r="H2017" t="s">
        <v>20</v>
      </c>
      <c r="I2017">
        <v>10</v>
      </c>
      <c r="J2017" t="s">
        <v>21</v>
      </c>
      <c r="K2017" t="s">
        <v>22</v>
      </c>
      <c r="L2017">
        <v>1</v>
      </c>
      <c r="M2017">
        <v>0</v>
      </c>
      <c r="N2017">
        <v>2019</v>
      </c>
      <c r="O2017">
        <v>2013</v>
      </c>
    </row>
    <row r="2018" spans="1:15" x14ac:dyDescent="0.3">
      <c r="A2018" t="s">
        <v>2485</v>
      </c>
      <c r="B2018" t="s">
        <v>16</v>
      </c>
      <c r="C2018" t="s">
        <v>17</v>
      </c>
      <c r="D2018" t="s">
        <v>1817</v>
      </c>
      <c r="E2018">
        <v>78680</v>
      </c>
      <c r="F2018" t="s">
        <v>2486</v>
      </c>
      <c r="G2018">
        <v>1</v>
      </c>
      <c r="H2018" t="s">
        <v>283</v>
      </c>
      <c r="I2018">
        <v>10</v>
      </c>
      <c r="J2018" t="s">
        <v>21</v>
      </c>
      <c r="K2018" t="s">
        <v>22</v>
      </c>
      <c r="L2018">
        <v>1</v>
      </c>
      <c r="M2018">
        <v>0</v>
      </c>
      <c r="N2018">
        <v>2019</v>
      </c>
      <c r="O2018">
        <v>2013</v>
      </c>
    </row>
    <row r="2019" spans="1:15" x14ac:dyDescent="0.3">
      <c r="A2019" t="s">
        <v>2485</v>
      </c>
      <c r="B2019" t="s">
        <v>16</v>
      </c>
      <c r="C2019" t="s">
        <v>17</v>
      </c>
      <c r="D2019" t="s">
        <v>1817</v>
      </c>
      <c r="E2019">
        <v>78680</v>
      </c>
      <c r="F2019" t="s">
        <v>2486</v>
      </c>
      <c r="G2019">
        <v>10</v>
      </c>
      <c r="H2019" t="s">
        <v>283</v>
      </c>
      <c r="I2019">
        <v>10</v>
      </c>
      <c r="J2019">
        <v>62050</v>
      </c>
      <c r="K2019" t="s">
        <v>22</v>
      </c>
      <c r="L2019">
        <v>1</v>
      </c>
      <c r="M2019">
        <v>0</v>
      </c>
      <c r="N2019">
        <v>2019</v>
      </c>
      <c r="O2019">
        <v>2013</v>
      </c>
    </row>
    <row r="2020" spans="1:15" x14ac:dyDescent="0.3">
      <c r="A2020" t="s">
        <v>2485</v>
      </c>
      <c r="B2020" t="s">
        <v>28</v>
      </c>
      <c r="C2020" t="s">
        <v>17</v>
      </c>
      <c r="D2020" t="s">
        <v>1817</v>
      </c>
      <c r="E2020">
        <v>78680</v>
      </c>
      <c r="F2020" t="s">
        <v>2486</v>
      </c>
      <c r="G2020">
        <v>1</v>
      </c>
      <c r="H2020" t="s">
        <v>283</v>
      </c>
      <c r="I2020">
        <v>10</v>
      </c>
      <c r="J2020" t="s">
        <v>21</v>
      </c>
      <c r="K2020" t="s">
        <v>22</v>
      </c>
      <c r="L2020">
        <v>1</v>
      </c>
      <c r="M2020">
        <v>0</v>
      </c>
      <c r="N2020">
        <v>2019</v>
      </c>
      <c r="O2020">
        <v>2013</v>
      </c>
    </row>
    <row r="2021" spans="1:15" x14ac:dyDescent="0.3">
      <c r="A2021" t="s">
        <v>2485</v>
      </c>
      <c r="B2021" t="s">
        <v>28</v>
      </c>
      <c r="C2021" t="s">
        <v>17</v>
      </c>
      <c r="D2021" t="s">
        <v>1817</v>
      </c>
      <c r="E2021">
        <v>78680</v>
      </c>
      <c r="F2021" t="s">
        <v>2486</v>
      </c>
      <c r="G2021">
        <v>10</v>
      </c>
      <c r="H2021" t="s">
        <v>283</v>
      </c>
      <c r="I2021">
        <v>10</v>
      </c>
      <c r="J2021">
        <v>62050</v>
      </c>
      <c r="K2021" t="s">
        <v>22</v>
      </c>
      <c r="L2021">
        <v>1</v>
      </c>
      <c r="M2021">
        <v>0</v>
      </c>
      <c r="N2021">
        <v>2019</v>
      </c>
      <c r="O2021">
        <v>2013</v>
      </c>
    </row>
    <row r="2022" spans="1:15" x14ac:dyDescent="0.3">
      <c r="A2022" t="s">
        <v>2487</v>
      </c>
      <c r="B2022" t="s">
        <v>16</v>
      </c>
      <c r="C2022" t="s">
        <v>17</v>
      </c>
      <c r="D2022" t="s">
        <v>1817</v>
      </c>
      <c r="E2022">
        <v>78690</v>
      </c>
      <c r="F2022" t="s">
        <v>2488</v>
      </c>
      <c r="G2022">
        <v>1</v>
      </c>
      <c r="H2022" t="s">
        <v>20</v>
      </c>
      <c r="I2022">
        <v>10</v>
      </c>
      <c r="J2022" t="s">
        <v>21</v>
      </c>
      <c r="K2022" t="s">
        <v>22</v>
      </c>
      <c r="L2022">
        <v>1</v>
      </c>
      <c r="M2022">
        <v>0</v>
      </c>
      <c r="N2022">
        <v>2019</v>
      </c>
      <c r="O2022">
        <v>2013</v>
      </c>
    </row>
    <row r="2023" spans="1:15" x14ac:dyDescent="0.3">
      <c r="A2023" t="s">
        <v>2487</v>
      </c>
      <c r="B2023" t="s">
        <v>28</v>
      </c>
      <c r="C2023" t="s">
        <v>17</v>
      </c>
      <c r="D2023" t="s">
        <v>1817</v>
      </c>
      <c r="E2023">
        <v>78690</v>
      </c>
      <c r="F2023" t="s">
        <v>2488</v>
      </c>
      <c r="G2023">
        <v>1</v>
      </c>
      <c r="H2023" t="s">
        <v>20</v>
      </c>
      <c r="I2023">
        <v>10</v>
      </c>
      <c r="J2023" t="s">
        <v>21</v>
      </c>
      <c r="K2023" t="s">
        <v>22</v>
      </c>
      <c r="L2023">
        <v>1</v>
      </c>
      <c r="M2023">
        <v>0</v>
      </c>
      <c r="N2023">
        <v>2019</v>
      </c>
      <c r="O2023">
        <v>2013</v>
      </c>
    </row>
    <row r="2024" spans="1:15" x14ac:dyDescent="0.3">
      <c r="A2024" t="s">
        <v>2489</v>
      </c>
      <c r="B2024" t="s">
        <v>16</v>
      </c>
      <c r="C2024" t="s">
        <v>17</v>
      </c>
      <c r="D2024" t="s">
        <v>1817</v>
      </c>
      <c r="E2024">
        <v>78700</v>
      </c>
      <c r="F2024" t="s">
        <v>2490</v>
      </c>
      <c r="G2024">
        <v>1</v>
      </c>
      <c r="H2024" t="s">
        <v>20</v>
      </c>
      <c r="I2024">
        <v>10</v>
      </c>
      <c r="J2024" t="s">
        <v>21</v>
      </c>
      <c r="K2024" t="s">
        <v>22</v>
      </c>
      <c r="L2024">
        <v>1</v>
      </c>
      <c r="M2024">
        <v>0</v>
      </c>
      <c r="N2024">
        <v>2019</v>
      </c>
      <c r="O2024">
        <v>2013</v>
      </c>
    </row>
    <row r="2025" spans="1:15" x14ac:dyDescent="0.3">
      <c r="A2025" t="s">
        <v>2489</v>
      </c>
      <c r="B2025" t="s">
        <v>28</v>
      </c>
      <c r="C2025" t="s">
        <v>17</v>
      </c>
      <c r="D2025" t="s">
        <v>1817</v>
      </c>
      <c r="E2025">
        <v>78700</v>
      </c>
      <c r="F2025" t="s">
        <v>2490</v>
      </c>
      <c r="G2025">
        <v>1</v>
      </c>
      <c r="H2025" t="s">
        <v>20</v>
      </c>
      <c r="I2025">
        <v>10</v>
      </c>
      <c r="J2025" t="s">
        <v>21</v>
      </c>
      <c r="K2025" t="s">
        <v>22</v>
      </c>
      <c r="L2025">
        <v>1</v>
      </c>
      <c r="M2025">
        <v>0</v>
      </c>
      <c r="N2025">
        <v>2019</v>
      </c>
      <c r="O2025">
        <v>2013</v>
      </c>
    </row>
    <row r="2026" spans="1:15" x14ac:dyDescent="0.3">
      <c r="A2026" t="s">
        <v>2491</v>
      </c>
      <c r="B2026" t="s">
        <v>16</v>
      </c>
      <c r="C2026" t="s">
        <v>17</v>
      </c>
      <c r="D2026" t="s">
        <v>1817</v>
      </c>
      <c r="E2026">
        <v>78710</v>
      </c>
      <c r="F2026" t="s">
        <v>2492</v>
      </c>
      <c r="G2026">
        <v>1</v>
      </c>
      <c r="H2026" t="s">
        <v>20</v>
      </c>
      <c r="I2026">
        <v>10</v>
      </c>
      <c r="J2026" t="s">
        <v>21</v>
      </c>
      <c r="K2026" t="s">
        <v>22</v>
      </c>
      <c r="L2026">
        <v>1</v>
      </c>
      <c r="M2026">
        <v>0</v>
      </c>
      <c r="N2026">
        <v>2019</v>
      </c>
      <c r="O2026">
        <v>2013</v>
      </c>
    </row>
    <row r="2027" spans="1:15" x14ac:dyDescent="0.3">
      <c r="A2027" t="s">
        <v>2491</v>
      </c>
      <c r="B2027" t="s">
        <v>28</v>
      </c>
      <c r="C2027" t="s">
        <v>17</v>
      </c>
      <c r="D2027" t="s">
        <v>1817</v>
      </c>
      <c r="E2027">
        <v>78710</v>
      </c>
      <c r="F2027" t="s">
        <v>2492</v>
      </c>
      <c r="G2027">
        <v>1</v>
      </c>
      <c r="H2027" t="s">
        <v>20</v>
      </c>
      <c r="I2027">
        <v>10</v>
      </c>
      <c r="J2027" t="s">
        <v>21</v>
      </c>
      <c r="K2027" t="s">
        <v>22</v>
      </c>
      <c r="L2027">
        <v>1</v>
      </c>
      <c r="M2027">
        <v>0</v>
      </c>
      <c r="N2027">
        <v>2019</v>
      </c>
      <c r="O2027">
        <v>2013</v>
      </c>
    </row>
    <row r="2028" spans="1:15" x14ac:dyDescent="0.3">
      <c r="A2028" t="s">
        <v>2493</v>
      </c>
      <c r="B2028" t="s">
        <v>16</v>
      </c>
      <c r="C2028" t="s">
        <v>17</v>
      </c>
      <c r="D2028" t="s">
        <v>1817</v>
      </c>
      <c r="E2028">
        <v>78720</v>
      </c>
      <c r="F2028" t="s">
        <v>2494</v>
      </c>
      <c r="G2028">
        <v>1</v>
      </c>
      <c r="H2028" t="s">
        <v>20</v>
      </c>
      <c r="I2028">
        <v>10</v>
      </c>
      <c r="J2028" t="s">
        <v>21</v>
      </c>
      <c r="K2028" t="s">
        <v>22</v>
      </c>
      <c r="L2028">
        <v>1</v>
      </c>
      <c r="M2028">
        <v>0</v>
      </c>
      <c r="N2028">
        <v>2019</v>
      </c>
      <c r="O2028">
        <v>2013</v>
      </c>
    </row>
    <row r="2029" spans="1:15" x14ac:dyDescent="0.3">
      <c r="A2029" t="s">
        <v>2493</v>
      </c>
      <c r="B2029" t="s">
        <v>28</v>
      </c>
      <c r="C2029" t="s">
        <v>17</v>
      </c>
      <c r="D2029" t="s">
        <v>1817</v>
      </c>
      <c r="E2029">
        <v>78720</v>
      </c>
      <c r="F2029" t="s">
        <v>2494</v>
      </c>
      <c r="G2029">
        <v>1</v>
      </c>
      <c r="H2029" t="s">
        <v>20</v>
      </c>
      <c r="I2029">
        <v>10</v>
      </c>
      <c r="J2029" t="s">
        <v>21</v>
      </c>
      <c r="K2029" t="s">
        <v>22</v>
      </c>
      <c r="L2029">
        <v>1</v>
      </c>
      <c r="M2029">
        <v>0</v>
      </c>
      <c r="N2029">
        <v>2019</v>
      </c>
      <c r="O2029">
        <v>2013</v>
      </c>
    </row>
    <row r="2030" spans="1:15" x14ac:dyDescent="0.3">
      <c r="A2030" t="s">
        <v>2495</v>
      </c>
      <c r="B2030" t="s">
        <v>16</v>
      </c>
      <c r="C2030" t="s">
        <v>17</v>
      </c>
      <c r="D2030" t="s">
        <v>1817</v>
      </c>
      <c r="E2030">
        <v>78730</v>
      </c>
      <c r="F2030" t="s">
        <v>2496</v>
      </c>
      <c r="G2030">
        <v>1</v>
      </c>
      <c r="H2030" t="s">
        <v>20</v>
      </c>
      <c r="I2030">
        <v>10</v>
      </c>
      <c r="J2030" t="s">
        <v>21</v>
      </c>
      <c r="K2030" t="s">
        <v>22</v>
      </c>
      <c r="L2030">
        <v>1</v>
      </c>
      <c r="M2030">
        <v>0</v>
      </c>
      <c r="N2030">
        <v>2019</v>
      </c>
      <c r="O2030">
        <v>2013</v>
      </c>
    </row>
    <row r="2031" spans="1:15" x14ac:dyDescent="0.3">
      <c r="A2031" t="s">
        <v>2495</v>
      </c>
      <c r="B2031" t="s">
        <v>28</v>
      </c>
      <c r="C2031" t="s">
        <v>17</v>
      </c>
      <c r="D2031" t="s">
        <v>1817</v>
      </c>
      <c r="E2031">
        <v>78730</v>
      </c>
      <c r="F2031" t="s">
        <v>2496</v>
      </c>
      <c r="G2031">
        <v>1</v>
      </c>
      <c r="H2031" t="s">
        <v>20</v>
      </c>
      <c r="I2031">
        <v>10</v>
      </c>
      <c r="J2031" t="s">
        <v>21</v>
      </c>
      <c r="K2031" t="s">
        <v>22</v>
      </c>
      <c r="L2031">
        <v>1</v>
      </c>
      <c r="M2031">
        <v>0</v>
      </c>
      <c r="N2031">
        <v>2019</v>
      </c>
      <c r="O2031">
        <v>2013</v>
      </c>
    </row>
    <row r="2032" spans="1:15" x14ac:dyDescent="0.3">
      <c r="A2032" t="s">
        <v>2497</v>
      </c>
      <c r="B2032" t="s">
        <v>16</v>
      </c>
      <c r="C2032" t="s">
        <v>17</v>
      </c>
      <c r="D2032" t="s">
        <v>1817</v>
      </c>
      <c r="E2032">
        <v>78740</v>
      </c>
      <c r="F2032" t="s">
        <v>2498</v>
      </c>
      <c r="G2032">
        <v>1</v>
      </c>
      <c r="H2032" t="s">
        <v>20</v>
      </c>
      <c r="I2032">
        <v>10</v>
      </c>
      <c r="J2032" t="s">
        <v>21</v>
      </c>
      <c r="K2032" t="s">
        <v>22</v>
      </c>
      <c r="L2032">
        <v>1</v>
      </c>
      <c r="M2032">
        <v>0</v>
      </c>
      <c r="N2032">
        <v>2019</v>
      </c>
      <c r="O2032">
        <v>2013</v>
      </c>
    </row>
    <row r="2033" spans="1:15" x14ac:dyDescent="0.3">
      <c r="A2033" t="s">
        <v>2497</v>
      </c>
      <c r="B2033" t="s">
        <v>28</v>
      </c>
      <c r="C2033" t="s">
        <v>17</v>
      </c>
      <c r="D2033" t="s">
        <v>1817</v>
      </c>
      <c r="E2033">
        <v>78740</v>
      </c>
      <c r="F2033" t="s">
        <v>2498</v>
      </c>
      <c r="G2033">
        <v>1</v>
      </c>
      <c r="H2033" t="s">
        <v>20</v>
      </c>
      <c r="I2033">
        <v>10</v>
      </c>
      <c r="J2033" t="s">
        <v>21</v>
      </c>
      <c r="K2033" t="s">
        <v>22</v>
      </c>
      <c r="L2033">
        <v>1</v>
      </c>
      <c r="M2033">
        <v>0</v>
      </c>
      <c r="N2033">
        <v>2019</v>
      </c>
      <c r="O2033">
        <v>2013</v>
      </c>
    </row>
    <row r="2034" spans="1:15" x14ac:dyDescent="0.3">
      <c r="A2034" t="s">
        <v>2499</v>
      </c>
      <c r="B2034" t="s">
        <v>16</v>
      </c>
      <c r="C2034" t="s">
        <v>17</v>
      </c>
      <c r="D2034" t="s">
        <v>1817</v>
      </c>
      <c r="E2034">
        <v>78750</v>
      </c>
      <c r="F2034" t="s">
        <v>2500</v>
      </c>
      <c r="G2034">
        <v>10</v>
      </c>
      <c r="H2034" t="s">
        <v>283</v>
      </c>
      <c r="I2034">
        <v>10</v>
      </c>
      <c r="J2034" t="s">
        <v>2501</v>
      </c>
      <c r="K2034" t="s">
        <v>22</v>
      </c>
      <c r="L2034">
        <v>0</v>
      </c>
      <c r="M2034">
        <v>0</v>
      </c>
      <c r="N2034">
        <v>2019</v>
      </c>
      <c r="O2034">
        <v>2013</v>
      </c>
    </row>
    <row r="2035" spans="1:15" x14ac:dyDescent="0.3">
      <c r="A2035" t="s">
        <v>2499</v>
      </c>
      <c r="B2035" t="s">
        <v>28</v>
      </c>
      <c r="C2035" t="s">
        <v>17</v>
      </c>
      <c r="D2035" t="s">
        <v>1817</v>
      </c>
      <c r="E2035">
        <v>78750</v>
      </c>
      <c r="F2035" t="s">
        <v>2500</v>
      </c>
      <c r="G2035">
        <v>10</v>
      </c>
      <c r="H2035" t="s">
        <v>283</v>
      </c>
      <c r="I2035">
        <v>10</v>
      </c>
      <c r="J2035" t="s">
        <v>2501</v>
      </c>
      <c r="K2035" t="s">
        <v>22</v>
      </c>
      <c r="L2035">
        <v>0</v>
      </c>
      <c r="M2035">
        <v>0</v>
      </c>
      <c r="N2035">
        <v>2019</v>
      </c>
      <c r="O2035">
        <v>2013</v>
      </c>
    </row>
    <row r="2036" spans="1:15" x14ac:dyDescent="0.3">
      <c r="A2036" t="s">
        <v>2502</v>
      </c>
      <c r="B2036" t="s">
        <v>16</v>
      </c>
      <c r="C2036" t="s">
        <v>17</v>
      </c>
      <c r="D2036" t="s">
        <v>1817</v>
      </c>
      <c r="E2036">
        <v>78760</v>
      </c>
      <c r="F2036" t="s">
        <v>2503</v>
      </c>
      <c r="G2036">
        <v>1</v>
      </c>
      <c r="H2036" t="s">
        <v>20</v>
      </c>
      <c r="I2036">
        <v>10</v>
      </c>
      <c r="J2036" t="s">
        <v>21</v>
      </c>
      <c r="K2036" t="s">
        <v>22</v>
      </c>
      <c r="L2036">
        <v>1</v>
      </c>
      <c r="M2036">
        <v>0</v>
      </c>
      <c r="N2036">
        <v>2019</v>
      </c>
      <c r="O2036">
        <v>2013</v>
      </c>
    </row>
    <row r="2037" spans="1:15" x14ac:dyDescent="0.3">
      <c r="A2037" t="s">
        <v>2502</v>
      </c>
      <c r="B2037" t="s">
        <v>28</v>
      </c>
      <c r="C2037" t="s">
        <v>17</v>
      </c>
      <c r="D2037" t="s">
        <v>1817</v>
      </c>
      <c r="E2037">
        <v>78760</v>
      </c>
      <c r="F2037" t="s">
        <v>2503</v>
      </c>
      <c r="G2037">
        <v>1</v>
      </c>
      <c r="H2037" t="s">
        <v>20</v>
      </c>
      <c r="I2037">
        <v>10</v>
      </c>
      <c r="J2037" t="s">
        <v>21</v>
      </c>
      <c r="K2037" t="s">
        <v>22</v>
      </c>
      <c r="L2037">
        <v>1</v>
      </c>
      <c r="M2037">
        <v>0</v>
      </c>
      <c r="N2037">
        <v>2019</v>
      </c>
      <c r="O2037">
        <v>2013</v>
      </c>
    </row>
    <row r="2038" spans="1:15" x14ac:dyDescent="0.3">
      <c r="A2038" t="s">
        <v>2504</v>
      </c>
      <c r="B2038" t="s">
        <v>16</v>
      </c>
      <c r="C2038" t="s">
        <v>17</v>
      </c>
      <c r="D2038" t="s">
        <v>1817</v>
      </c>
      <c r="E2038">
        <v>78770</v>
      </c>
      <c r="F2038" t="s">
        <v>2505</v>
      </c>
      <c r="G2038">
        <v>1</v>
      </c>
      <c r="H2038" t="s">
        <v>283</v>
      </c>
      <c r="I2038">
        <v>10</v>
      </c>
      <c r="J2038" t="s">
        <v>21</v>
      </c>
      <c r="K2038" t="s">
        <v>22</v>
      </c>
      <c r="L2038">
        <v>1</v>
      </c>
      <c r="M2038">
        <v>0</v>
      </c>
      <c r="N2038">
        <v>2019</v>
      </c>
      <c r="O2038">
        <v>2013</v>
      </c>
    </row>
    <row r="2039" spans="1:15" x14ac:dyDescent="0.3">
      <c r="A2039" t="s">
        <v>2504</v>
      </c>
      <c r="B2039" t="s">
        <v>16</v>
      </c>
      <c r="C2039" t="s">
        <v>17</v>
      </c>
      <c r="D2039" t="s">
        <v>1817</v>
      </c>
      <c r="E2039">
        <v>78770</v>
      </c>
      <c r="F2039" t="s">
        <v>2505</v>
      </c>
      <c r="G2039">
        <v>10</v>
      </c>
      <c r="H2039" t="s">
        <v>283</v>
      </c>
      <c r="I2039">
        <v>10</v>
      </c>
      <c r="J2039">
        <v>62400</v>
      </c>
      <c r="K2039" t="s">
        <v>22</v>
      </c>
      <c r="L2039">
        <v>1</v>
      </c>
      <c r="M2039">
        <v>0</v>
      </c>
      <c r="N2039">
        <v>2019</v>
      </c>
      <c r="O2039">
        <v>2013</v>
      </c>
    </row>
    <row r="2040" spans="1:15" x14ac:dyDescent="0.3">
      <c r="A2040" t="s">
        <v>2504</v>
      </c>
      <c r="B2040" t="s">
        <v>28</v>
      </c>
      <c r="C2040" t="s">
        <v>17</v>
      </c>
      <c r="D2040" t="s">
        <v>1817</v>
      </c>
      <c r="E2040">
        <v>78770</v>
      </c>
      <c r="F2040" t="s">
        <v>2505</v>
      </c>
      <c r="G2040">
        <v>1</v>
      </c>
      <c r="H2040" t="s">
        <v>283</v>
      </c>
      <c r="I2040">
        <v>10</v>
      </c>
      <c r="J2040" t="s">
        <v>21</v>
      </c>
      <c r="K2040" t="s">
        <v>22</v>
      </c>
      <c r="L2040">
        <v>1</v>
      </c>
      <c r="M2040">
        <v>0</v>
      </c>
      <c r="N2040">
        <v>2019</v>
      </c>
      <c r="O2040">
        <v>2013</v>
      </c>
    </row>
    <row r="2041" spans="1:15" x14ac:dyDescent="0.3">
      <c r="A2041" t="s">
        <v>2504</v>
      </c>
      <c r="B2041" t="s">
        <v>28</v>
      </c>
      <c r="C2041" t="s">
        <v>17</v>
      </c>
      <c r="D2041" t="s">
        <v>1817</v>
      </c>
      <c r="E2041">
        <v>78770</v>
      </c>
      <c r="F2041" t="s">
        <v>2505</v>
      </c>
      <c r="G2041">
        <v>10</v>
      </c>
      <c r="H2041" t="s">
        <v>283</v>
      </c>
      <c r="I2041">
        <v>10</v>
      </c>
      <c r="J2041">
        <v>62400</v>
      </c>
      <c r="K2041" t="s">
        <v>22</v>
      </c>
      <c r="L2041">
        <v>1</v>
      </c>
      <c r="M2041">
        <v>0</v>
      </c>
      <c r="N2041">
        <v>2019</v>
      </c>
      <c r="O2041">
        <v>2013</v>
      </c>
    </row>
    <row r="2042" spans="1:15" x14ac:dyDescent="0.3">
      <c r="A2042" t="s">
        <v>2506</v>
      </c>
      <c r="B2042" t="s">
        <v>16</v>
      </c>
      <c r="C2042" t="s">
        <v>17</v>
      </c>
      <c r="D2042" t="s">
        <v>1817</v>
      </c>
      <c r="E2042">
        <v>78780</v>
      </c>
      <c r="F2042" t="s">
        <v>2507</v>
      </c>
      <c r="G2042">
        <v>1</v>
      </c>
      <c r="H2042" t="s">
        <v>20</v>
      </c>
      <c r="I2042">
        <v>10</v>
      </c>
      <c r="J2042" t="s">
        <v>21</v>
      </c>
      <c r="K2042" t="s">
        <v>22</v>
      </c>
      <c r="L2042">
        <v>1</v>
      </c>
      <c r="M2042">
        <v>0</v>
      </c>
      <c r="N2042">
        <v>2019</v>
      </c>
      <c r="O2042">
        <v>2013</v>
      </c>
    </row>
    <row r="2043" spans="1:15" x14ac:dyDescent="0.3">
      <c r="A2043" t="s">
        <v>2506</v>
      </c>
      <c r="B2043" t="s">
        <v>28</v>
      </c>
      <c r="C2043" t="s">
        <v>17</v>
      </c>
      <c r="D2043" t="s">
        <v>1817</v>
      </c>
      <c r="E2043">
        <v>78780</v>
      </c>
      <c r="F2043" t="s">
        <v>2507</v>
      </c>
      <c r="G2043">
        <v>1</v>
      </c>
      <c r="H2043" t="s">
        <v>20</v>
      </c>
      <c r="I2043">
        <v>10</v>
      </c>
      <c r="J2043" t="s">
        <v>21</v>
      </c>
      <c r="K2043" t="s">
        <v>22</v>
      </c>
      <c r="L2043">
        <v>1</v>
      </c>
      <c r="M2043">
        <v>0</v>
      </c>
      <c r="N2043">
        <v>2019</v>
      </c>
      <c r="O2043">
        <v>2013</v>
      </c>
    </row>
    <row r="2044" spans="1:15" x14ac:dyDescent="0.3">
      <c r="A2044" t="s">
        <v>2508</v>
      </c>
      <c r="B2044" t="s">
        <v>16</v>
      </c>
      <c r="C2044" t="s">
        <v>17</v>
      </c>
      <c r="D2044" t="s">
        <v>1817</v>
      </c>
      <c r="E2044">
        <v>78790</v>
      </c>
      <c r="F2044" t="s">
        <v>2509</v>
      </c>
      <c r="G2044">
        <v>1</v>
      </c>
      <c r="H2044" t="s">
        <v>20</v>
      </c>
      <c r="I2044">
        <v>10</v>
      </c>
      <c r="J2044" t="s">
        <v>21</v>
      </c>
      <c r="K2044" t="s">
        <v>22</v>
      </c>
      <c r="L2044">
        <v>1</v>
      </c>
      <c r="M2044">
        <v>0</v>
      </c>
      <c r="N2044">
        <v>2019</v>
      </c>
      <c r="O2044">
        <v>2013</v>
      </c>
    </row>
    <row r="2045" spans="1:15" x14ac:dyDescent="0.3">
      <c r="A2045" t="s">
        <v>2508</v>
      </c>
      <c r="B2045" t="s">
        <v>28</v>
      </c>
      <c r="C2045" t="s">
        <v>17</v>
      </c>
      <c r="D2045" t="s">
        <v>1817</v>
      </c>
      <c r="E2045">
        <v>78790</v>
      </c>
      <c r="F2045" t="s">
        <v>2509</v>
      </c>
      <c r="G2045">
        <v>1</v>
      </c>
      <c r="H2045" t="s">
        <v>20</v>
      </c>
      <c r="I2045">
        <v>10</v>
      </c>
      <c r="J2045" t="s">
        <v>21</v>
      </c>
      <c r="K2045" t="s">
        <v>22</v>
      </c>
      <c r="L2045">
        <v>1</v>
      </c>
      <c r="M2045">
        <v>0</v>
      </c>
      <c r="N2045">
        <v>2019</v>
      </c>
      <c r="O2045">
        <v>2013</v>
      </c>
    </row>
    <row r="2046" spans="1:15" x14ac:dyDescent="0.3">
      <c r="A2046" t="s">
        <v>2510</v>
      </c>
      <c r="B2046" t="s">
        <v>16</v>
      </c>
      <c r="C2046" t="s">
        <v>17</v>
      </c>
      <c r="D2046" t="s">
        <v>1817</v>
      </c>
      <c r="E2046">
        <v>78800</v>
      </c>
      <c r="F2046" t="s">
        <v>2511</v>
      </c>
      <c r="G2046">
        <v>1</v>
      </c>
      <c r="H2046" t="s">
        <v>20</v>
      </c>
      <c r="I2046">
        <v>10</v>
      </c>
      <c r="J2046" t="s">
        <v>21</v>
      </c>
      <c r="K2046" t="s">
        <v>22</v>
      </c>
      <c r="L2046">
        <v>1</v>
      </c>
      <c r="M2046">
        <v>0</v>
      </c>
      <c r="N2046">
        <v>2019</v>
      </c>
      <c r="O2046">
        <v>2013</v>
      </c>
    </row>
    <row r="2047" spans="1:15" x14ac:dyDescent="0.3">
      <c r="A2047" t="s">
        <v>2510</v>
      </c>
      <c r="B2047" t="s">
        <v>28</v>
      </c>
      <c r="C2047" t="s">
        <v>17</v>
      </c>
      <c r="D2047" t="s">
        <v>1817</v>
      </c>
      <c r="E2047">
        <v>78800</v>
      </c>
      <c r="F2047" t="s">
        <v>2511</v>
      </c>
      <c r="G2047">
        <v>1</v>
      </c>
      <c r="H2047" t="s">
        <v>20</v>
      </c>
      <c r="I2047">
        <v>10</v>
      </c>
      <c r="J2047" t="s">
        <v>21</v>
      </c>
      <c r="K2047" t="s">
        <v>22</v>
      </c>
      <c r="L2047">
        <v>1</v>
      </c>
      <c r="M2047">
        <v>0</v>
      </c>
      <c r="N2047">
        <v>2019</v>
      </c>
      <c r="O2047">
        <v>2013</v>
      </c>
    </row>
    <row r="2048" spans="1:15" x14ac:dyDescent="0.3">
      <c r="A2048" t="s">
        <v>2512</v>
      </c>
      <c r="B2048" t="s">
        <v>16</v>
      </c>
      <c r="C2048" t="s">
        <v>17</v>
      </c>
      <c r="D2048" t="s">
        <v>1817</v>
      </c>
      <c r="E2048">
        <v>78810</v>
      </c>
      <c r="F2048" t="s">
        <v>2513</v>
      </c>
      <c r="G2048">
        <v>1</v>
      </c>
      <c r="H2048" t="s">
        <v>20</v>
      </c>
      <c r="I2048">
        <v>10</v>
      </c>
      <c r="J2048" t="s">
        <v>21</v>
      </c>
      <c r="K2048" t="s">
        <v>22</v>
      </c>
      <c r="L2048">
        <v>1</v>
      </c>
      <c r="M2048">
        <v>0</v>
      </c>
      <c r="N2048">
        <v>2019</v>
      </c>
      <c r="O2048">
        <v>2013</v>
      </c>
    </row>
    <row r="2049" spans="1:15" x14ac:dyDescent="0.3">
      <c r="A2049" t="s">
        <v>2512</v>
      </c>
      <c r="B2049" t="s">
        <v>28</v>
      </c>
      <c r="C2049" t="s">
        <v>17</v>
      </c>
      <c r="D2049" t="s">
        <v>1817</v>
      </c>
      <c r="E2049">
        <v>78810</v>
      </c>
      <c r="F2049" t="s">
        <v>2513</v>
      </c>
      <c r="G2049">
        <v>1</v>
      </c>
      <c r="H2049" t="s">
        <v>20</v>
      </c>
      <c r="I2049">
        <v>10</v>
      </c>
      <c r="J2049" t="s">
        <v>21</v>
      </c>
      <c r="K2049" t="s">
        <v>22</v>
      </c>
      <c r="L2049">
        <v>1</v>
      </c>
      <c r="M2049">
        <v>0</v>
      </c>
      <c r="N2049">
        <v>2019</v>
      </c>
      <c r="O2049">
        <v>2013</v>
      </c>
    </row>
    <row r="2050" spans="1:15" x14ac:dyDescent="0.3">
      <c r="A2050" t="s">
        <v>2514</v>
      </c>
      <c r="B2050" t="s">
        <v>16</v>
      </c>
      <c r="C2050" t="s">
        <v>17</v>
      </c>
      <c r="D2050" t="s">
        <v>1817</v>
      </c>
      <c r="E2050">
        <v>78820</v>
      </c>
      <c r="F2050" t="s">
        <v>2515</v>
      </c>
      <c r="G2050">
        <v>1</v>
      </c>
      <c r="H2050" t="s">
        <v>20</v>
      </c>
      <c r="I2050">
        <v>10</v>
      </c>
      <c r="J2050" t="s">
        <v>21</v>
      </c>
      <c r="K2050" t="s">
        <v>22</v>
      </c>
      <c r="L2050">
        <v>1</v>
      </c>
      <c r="M2050">
        <v>0</v>
      </c>
      <c r="N2050">
        <v>2019</v>
      </c>
      <c r="O2050">
        <v>2013</v>
      </c>
    </row>
    <row r="2051" spans="1:15" x14ac:dyDescent="0.3">
      <c r="A2051" t="s">
        <v>2514</v>
      </c>
      <c r="B2051" t="s">
        <v>28</v>
      </c>
      <c r="C2051" t="s">
        <v>17</v>
      </c>
      <c r="D2051" t="s">
        <v>1817</v>
      </c>
      <c r="E2051">
        <v>78820</v>
      </c>
      <c r="F2051" t="s">
        <v>2515</v>
      </c>
      <c r="G2051">
        <v>1</v>
      </c>
      <c r="H2051" t="s">
        <v>20</v>
      </c>
      <c r="I2051">
        <v>10</v>
      </c>
      <c r="J2051" t="s">
        <v>21</v>
      </c>
      <c r="K2051" t="s">
        <v>22</v>
      </c>
      <c r="L2051">
        <v>1</v>
      </c>
      <c r="M2051">
        <v>0</v>
      </c>
      <c r="N2051">
        <v>2019</v>
      </c>
      <c r="O2051">
        <v>2013</v>
      </c>
    </row>
    <row r="2052" spans="1:15" x14ac:dyDescent="0.3">
      <c r="A2052" t="s">
        <v>2516</v>
      </c>
      <c r="B2052" t="s">
        <v>16</v>
      </c>
      <c r="C2052" t="s">
        <v>17</v>
      </c>
      <c r="D2052" t="s">
        <v>1817</v>
      </c>
      <c r="E2052">
        <v>78830</v>
      </c>
      <c r="F2052" t="s">
        <v>2517</v>
      </c>
      <c r="G2052">
        <v>1</v>
      </c>
      <c r="H2052" t="s">
        <v>20</v>
      </c>
      <c r="I2052">
        <v>10</v>
      </c>
      <c r="J2052" t="s">
        <v>21</v>
      </c>
      <c r="K2052" t="s">
        <v>22</v>
      </c>
      <c r="L2052">
        <v>1</v>
      </c>
      <c r="M2052">
        <v>0</v>
      </c>
      <c r="N2052">
        <v>2019</v>
      </c>
      <c r="O2052">
        <v>2013</v>
      </c>
    </row>
    <row r="2053" spans="1:15" x14ac:dyDescent="0.3">
      <c r="A2053" t="s">
        <v>2516</v>
      </c>
      <c r="B2053" t="s">
        <v>28</v>
      </c>
      <c r="C2053" t="s">
        <v>17</v>
      </c>
      <c r="D2053" t="s">
        <v>1817</v>
      </c>
      <c r="E2053">
        <v>78830</v>
      </c>
      <c r="F2053" t="s">
        <v>2517</v>
      </c>
      <c r="G2053">
        <v>1</v>
      </c>
      <c r="H2053" t="s">
        <v>20</v>
      </c>
      <c r="I2053">
        <v>10</v>
      </c>
      <c r="J2053" t="s">
        <v>21</v>
      </c>
      <c r="K2053" t="s">
        <v>22</v>
      </c>
      <c r="L2053">
        <v>1</v>
      </c>
      <c r="M2053">
        <v>0</v>
      </c>
      <c r="N2053">
        <v>2019</v>
      </c>
      <c r="O2053">
        <v>2013</v>
      </c>
    </row>
    <row r="2054" spans="1:15" x14ac:dyDescent="0.3">
      <c r="A2054" t="s">
        <v>2518</v>
      </c>
      <c r="B2054" t="s">
        <v>16</v>
      </c>
      <c r="C2054" t="s">
        <v>17</v>
      </c>
      <c r="D2054" t="s">
        <v>1817</v>
      </c>
      <c r="E2054">
        <v>78840</v>
      </c>
      <c r="F2054" t="s">
        <v>2519</v>
      </c>
      <c r="G2054">
        <v>10</v>
      </c>
      <c r="H2054" t="s">
        <v>283</v>
      </c>
      <c r="I2054">
        <v>10</v>
      </c>
      <c r="J2054" t="s">
        <v>2520</v>
      </c>
      <c r="K2054" t="s">
        <v>22</v>
      </c>
      <c r="L2054">
        <v>0</v>
      </c>
      <c r="M2054">
        <v>0</v>
      </c>
      <c r="N2054">
        <v>2019</v>
      </c>
      <c r="O2054">
        <v>2013</v>
      </c>
    </row>
    <row r="2055" spans="1:15" x14ac:dyDescent="0.3">
      <c r="A2055" t="s">
        <v>2518</v>
      </c>
      <c r="B2055" t="s">
        <v>28</v>
      </c>
      <c r="C2055" t="s">
        <v>17</v>
      </c>
      <c r="D2055" t="s">
        <v>1817</v>
      </c>
      <c r="E2055">
        <v>78840</v>
      </c>
      <c r="F2055" t="s">
        <v>2519</v>
      </c>
      <c r="G2055">
        <v>10</v>
      </c>
      <c r="H2055" t="s">
        <v>283</v>
      </c>
      <c r="I2055">
        <v>10</v>
      </c>
      <c r="J2055" t="s">
        <v>2520</v>
      </c>
      <c r="K2055" t="s">
        <v>22</v>
      </c>
      <c r="L2055">
        <v>0</v>
      </c>
      <c r="M2055">
        <v>0</v>
      </c>
      <c r="N2055">
        <v>2019</v>
      </c>
      <c r="O2055">
        <v>2013</v>
      </c>
    </row>
    <row r="2056" spans="1:15" x14ac:dyDescent="0.3">
      <c r="A2056" t="s">
        <v>2521</v>
      </c>
      <c r="B2056" t="s">
        <v>16</v>
      </c>
      <c r="C2056" t="s">
        <v>17</v>
      </c>
      <c r="D2056" t="s">
        <v>1817</v>
      </c>
      <c r="E2056">
        <v>78850</v>
      </c>
      <c r="F2056" t="s">
        <v>2522</v>
      </c>
      <c r="G2056">
        <v>1</v>
      </c>
      <c r="H2056" t="s">
        <v>20</v>
      </c>
      <c r="I2056">
        <v>10</v>
      </c>
      <c r="J2056" t="s">
        <v>21</v>
      </c>
      <c r="K2056" t="s">
        <v>22</v>
      </c>
      <c r="L2056">
        <v>1</v>
      </c>
      <c r="M2056">
        <v>0</v>
      </c>
      <c r="N2056">
        <v>2019</v>
      </c>
      <c r="O2056">
        <v>2013</v>
      </c>
    </row>
    <row r="2057" spans="1:15" x14ac:dyDescent="0.3">
      <c r="A2057" t="s">
        <v>2521</v>
      </c>
      <c r="B2057" t="s">
        <v>28</v>
      </c>
      <c r="C2057" t="s">
        <v>17</v>
      </c>
      <c r="D2057" t="s">
        <v>1817</v>
      </c>
      <c r="E2057">
        <v>78850</v>
      </c>
      <c r="F2057" t="s">
        <v>2522</v>
      </c>
      <c r="G2057">
        <v>1</v>
      </c>
      <c r="H2057" t="s">
        <v>20</v>
      </c>
      <c r="I2057">
        <v>10</v>
      </c>
      <c r="J2057" t="s">
        <v>21</v>
      </c>
      <c r="K2057" t="s">
        <v>22</v>
      </c>
      <c r="L2057">
        <v>1</v>
      </c>
      <c r="M2057">
        <v>0</v>
      </c>
      <c r="N2057">
        <v>2019</v>
      </c>
      <c r="O2057">
        <v>2013</v>
      </c>
    </row>
    <row r="2058" spans="1:15" x14ac:dyDescent="0.3">
      <c r="A2058" t="s">
        <v>2523</v>
      </c>
      <c r="B2058" t="s">
        <v>16</v>
      </c>
      <c r="C2058" t="s">
        <v>17</v>
      </c>
      <c r="D2058" t="s">
        <v>1817</v>
      </c>
      <c r="E2058">
        <v>78860</v>
      </c>
      <c r="F2058" t="s">
        <v>2524</v>
      </c>
      <c r="G2058">
        <v>1</v>
      </c>
      <c r="H2058" t="s">
        <v>283</v>
      </c>
      <c r="I2058">
        <v>10</v>
      </c>
      <c r="J2058" t="s">
        <v>21</v>
      </c>
      <c r="K2058" t="s">
        <v>22</v>
      </c>
      <c r="L2058">
        <v>1</v>
      </c>
      <c r="M2058">
        <v>0</v>
      </c>
      <c r="N2058">
        <v>2019</v>
      </c>
      <c r="O2058">
        <v>2013</v>
      </c>
    </row>
    <row r="2059" spans="1:15" x14ac:dyDescent="0.3">
      <c r="A2059" t="s">
        <v>2523</v>
      </c>
      <c r="B2059" t="s">
        <v>16</v>
      </c>
      <c r="C2059" t="s">
        <v>17</v>
      </c>
      <c r="D2059" t="s">
        <v>1817</v>
      </c>
      <c r="E2059">
        <v>78860</v>
      </c>
      <c r="F2059" t="s">
        <v>2524</v>
      </c>
      <c r="G2059">
        <v>10</v>
      </c>
      <c r="H2059" t="s">
        <v>283</v>
      </c>
      <c r="I2059">
        <v>10</v>
      </c>
      <c r="J2059">
        <v>62750</v>
      </c>
      <c r="K2059" t="s">
        <v>22</v>
      </c>
      <c r="L2059">
        <v>1</v>
      </c>
      <c r="M2059">
        <v>0</v>
      </c>
      <c r="N2059">
        <v>2019</v>
      </c>
      <c r="O2059">
        <v>2013</v>
      </c>
    </row>
    <row r="2060" spans="1:15" x14ac:dyDescent="0.3">
      <c r="A2060" t="s">
        <v>2523</v>
      </c>
      <c r="B2060" t="s">
        <v>28</v>
      </c>
      <c r="C2060" t="s">
        <v>17</v>
      </c>
      <c r="D2060" t="s">
        <v>1817</v>
      </c>
      <c r="E2060">
        <v>78860</v>
      </c>
      <c r="F2060" t="s">
        <v>2524</v>
      </c>
      <c r="G2060">
        <v>1</v>
      </c>
      <c r="H2060" t="s">
        <v>283</v>
      </c>
      <c r="I2060">
        <v>10</v>
      </c>
      <c r="J2060" t="s">
        <v>21</v>
      </c>
      <c r="K2060" t="s">
        <v>22</v>
      </c>
      <c r="L2060">
        <v>1</v>
      </c>
      <c r="M2060">
        <v>0</v>
      </c>
      <c r="N2060">
        <v>2019</v>
      </c>
      <c r="O2060">
        <v>2013</v>
      </c>
    </row>
    <row r="2061" spans="1:15" x14ac:dyDescent="0.3">
      <c r="A2061" t="s">
        <v>2523</v>
      </c>
      <c r="B2061" t="s">
        <v>28</v>
      </c>
      <c r="C2061" t="s">
        <v>17</v>
      </c>
      <c r="D2061" t="s">
        <v>1817</v>
      </c>
      <c r="E2061">
        <v>78860</v>
      </c>
      <c r="F2061" t="s">
        <v>2524</v>
      </c>
      <c r="G2061">
        <v>10</v>
      </c>
      <c r="H2061" t="s">
        <v>283</v>
      </c>
      <c r="I2061">
        <v>10</v>
      </c>
      <c r="J2061">
        <v>62750</v>
      </c>
      <c r="K2061" t="s">
        <v>22</v>
      </c>
      <c r="L2061">
        <v>1</v>
      </c>
      <c r="M2061">
        <v>0</v>
      </c>
      <c r="N2061">
        <v>2019</v>
      </c>
      <c r="O2061">
        <v>2013</v>
      </c>
    </row>
    <row r="2062" spans="1:15" x14ac:dyDescent="0.3">
      <c r="A2062" t="s">
        <v>2525</v>
      </c>
      <c r="B2062" t="s">
        <v>16</v>
      </c>
      <c r="C2062" t="s">
        <v>17</v>
      </c>
      <c r="D2062" t="s">
        <v>1817</v>
      </c>
      <c r="E2062">
        <v>78870</v>
      </c>
      <c r="F2062" t="s">
        <v>2526</v>
      </c>
      <c r="G2062">
        <v>1</v>
      </c>
      <c r="H2062" t="s">
        <v>20</v>
      </c>
      <c r="I2062">
        <v>10</v>
      </c>
      <c r="J2062" t="s">
        <v>21</v>
      </c>
      <c r="K2062" t="s">
        <v>22</v>
      </c>
      <c r="L2062">
        <v>1</v>
      </c>
      <c r="M2062">
        <v>0</v>
      </c>
      <c r="N2062">
        <v>2019</v>
      </c>
      <c r="O2062">
        <v>2013</v>
      </c>
    </row>
    <row r="2063" spans="1:15" x14ac:dyDescent="0.3">
      <c r="A2063" t="s">
        <v>2525</v>
      </c>
      <c r="B2063" t="s">
        <v>28</v>
      </c>
      <c r="C2063" t="s">
        <v>17</v>
      </c>
      <c r="D2063" t="s">
        <v>1817</v>
      </c>
      <c r="E2063">
        <v>78870</v>
      </c>
      <c r="F2063" t="s">
        <v>2526</v>
      </c>
      <c r="G2063">
        <v>1</v>
      </c>
      <c r="H2063" t="s">
        <v>20</v>
      </c>
      <c r="I2063">
        <v>10</v>
      </c>
      <c r="J2063" t="s">
        <v>21</v>
      </c>
      <c r="K2063" t="s">
        <v>22</v>
      </c>
      <c r="L2063">
        <v>1</v>
      </c>
      <c r="M2063">
        <v>0</v>
      </c>
      <c r="N2063">
        <v>2019</v>
      </c>
      <c r="O2063">
        <v>2013</v>
      </c>
    </row>
    <row r="2064" spans="1:15" x14ac:dyDescent="0.3">
      <c r="A2064" t="s">
        <v>2527</v>
      </c>
      <c r="B2064" t="s">
        <v>16</v>
      </c>
      <c r="C2064" t="s">
        <v>17</v>
      </c>
      <c r="D2064" t="s">
        <v>1817</v>
      </c>
      <c r="E2064">
        <v>78880</v>
      </c>
      <c r="F2064" t="s">
        <v>2528</v>
      </c>
      <c r="G2064">
        <v>1</v>
      </c>
      <c r="H2064" t="s">
        <v>20</v>
      </c>
      <c r="I2064">
        <v>10</v>
      </c>
      <c r="J2064" t="s">
        <v>21</v>
      </c>
      <c r="K2064" t="s">
        <v>22</v>
      </c>
      <c r="L2064">
        <v>1</v>
      </c>
      <c r="M2064">
        <v>0</v>
      </c>
      <c r="N2064">
        <v>2019</v>
      </c>
      <c r="O2064">
        <v>2013</v>
      </c>
    </row>
    <row r="2065" spans="1:15" x14ac:dyDescent="0.3">
      <c r="A2065" t="s">
        <v>2527</v>
      </c>
      <c r="B2065" t="s">
        <v>28</v>
      </c>
      <c r="C2065" t="s">
        <v>17</v>
      </c>
      <c r="D2065" t="s">
        <v>1817</v>
      </c>
      <c r="E2065">
        <v>78880</v>
      </c>
      <c r="F2065" t="s">
        <v>2528</v>
      </c>
      <c r="G2065">
        <v>1</v>
      </c>
      <c r="H2065" t="s">
        <v>20</v>
      </c>
      <c r="I2065">
        <v>10</v>
      </c>
      <c r="J2065" t="s">
        <v>21</v>
      </c>
      <c r="K2065" t="s">
        <v>22</v>
      </c>
      <c r="L2065">
        <v>1</v>
      </c>
      <c r="M2065">
        <v>0</v>
      </c>
      <c r="N2065">
        <v>2019</v>
      </c>
      <c r="O2065">
        <v>2013</v>
      </c>
    </row>
    <row r="2066" spans="1:15" x14ac:dyDescent="0.3">
      <c r="A2066" t="s">
        <v>2529</v>
      </c>
      <c r="B2066" t="s">
        <v>16</v>
      </c>
      <c r="C2066" t="s">
        <v>17</v>
      </c>
      <c r="D2066" t="s">
        <v>1817</v>
      </c>
      <c r="E2066">
        <v>78890</v>
      </c>
      <c r="F2066" t="s">
        <v>2530</v>
      </c>
      <c r="G2066">
        <v>1</v>
      </c>
      <c r="H2066" t="s">
        <v>20</v>
      </c>
      <c r="I2066">
        <v>10</v>
      </c>
      <c r="J2066" t="s">
        <v>21</v>
      </c>
      <c r="K2066" t="s">
        <v>22</v>
      </c>
      <c r="L2066">
        <v>1</v>
      </c>
      <c r="M2066">
        <v>0</v>
      </c>
      <c r="N2066">
        <v>2019</v>
      </c>
      <c r="O2066">
        <v>2013</v>
      </c>
    </row>
    <row r="2067" spans="1:15" x14ac:dyDescent="0.3">
      <c r="A2067" t="s">
        <v>2529</v>
      </c>
      <c r="B2067" t="s">
        <v>28</v>
      </c>
      <c r="C2067" t="s">
        <v>17</v>
      </c>
      <c r="D2067" t="s">
        <v>1817</v>
      </c>
      <c r="E2067">
        <v>78890</v>
      </c>
      <c r="F2067" t="s">
        <v>2530</v>
      </c>
      <c r="G2067">
        <v>1</v>
      </c>
      <c r="H2067" t="s">
        <v>20</v>
      </c>
      <c r="I2067">
        <v>10</v>
      </c>
      <c r="J2067" t="s">
        <v>21</v>
      </c>
      <c r="K2067" t="s">
        <v>22</v>
      </c>
      <c r="L2067">
        <v>1</v>
      </c>
      <c r="M2067">
        <v>0</v>
      </c>
      <c r="N2067">
        <v>2019</v>
      </c>
      <c r="O2067">
        <v>2013</v>
      </c>
    </row>
    <row r="2068" spans="1:15" x14ac:dyDescent="0.3">
      <c r="A2068" t="s">
        <v>2531</v>
      </c>
      <c r="B2068" t="s">
        <v>16</v>
      </c>
      <c r="C2068" t="s">
        <v>17</v>
      </c>
      <c r="D2068" t="s">
        <v>1817</v>
      </c>
      <c r="E2068">
        <v>78900</v>
      </c>
      <c r="F2068" t="s">
        <v>2532</v>
      </c>
      <c r="G2068">
        <v>1</v>
      </c>
      <c r="H2068" t="s">
        <v>20</v>
      </c>
      <c r="I2068">
        <v>10</v>
      </c>
      <c r="J2068" t="s">
        <v>21</v>
      </c>
      <c r="K2068" t="s">
        <v>22</v>
      </c>
      <c r="L2068">
        <v>1</v>
      </c>
      <c r="M2068">
        <v>0</v>
      </c>
      <c r="N2068">
        <v>2019</v>
      </c>
      <c r="O2068">
        <v>2013</v>
      </c>
    </row>
    <row r="2069" spans="1:15" x14ac:dyDescent="0.3">
      <c r="A2069" t="s">
        <v>2531</v>
      </c>
      <c r="B2069" t="s">
        <v>28</v>
      </c>
      <c r="C2069" t="s">
        <v>17</v>
      </c>
      <c r="D2069" t="s">
        <v>1817</v>
      </c>
      <c r="E2069">
        <v>78900</v>
      </c>
      <c r="F2069" t="s">
        <v>2532</v>
      </c>
      <c r="G2069">
        <v>1</v>
      </c>
      <c r="H2069" t="s">
        <v>20</v>
      </c>
      <c r="I2069">
        <v>10</v>
      </c>
      <c r="J2069" t="s">
        <v>21</v>
      </c>
      <c r="K2069" t="s">
        <v>22</v>
      </c>
      <c r="L2069">
        <v>1</v>
      </c>
      <c r="M2069">
        <v>0</v>
      </c>
      <c r="N2069">
        <v>2019</v>
      </c>
      <c r="O2069">
        <v>2013</v>
      </c>
    </row>
    <row r="2070" spans="1:15" x14ac:dyDescent="0.3">
      <c r="A2070" t="s">
        <v>2533</v>
      </c>
      <c r="B2070" t="s">
        <v>16</v>
      </c>
      <c r="C2070" t="s">
        <v>17</v>
      </c>
      <c r="D2070" t="s">
        <v>1817</v>
      </c>
      <c r="E2070">
        <v>78910</v>
      </c>
      <c r="F2070" t="s">
        <v>2534</v>
      </c>
      <c r="G2070">
        <v>1</v>
      </c>
      <c r="H2070" t="s">
        <v>20</v>
      </c>
      <c r="I2070">
        <v>10</v>
      </c>
      <c r="J2070" t="s">
        <v>21</v>
      </c>
      <c r="K2070" t="s">
        <v>22</v>
      </c>
      <c r="L2070">
        <v>1</v>
      </c>
      <c r="M2070">
        <v>0</v>
      </c>
      <c r="N2070">
        <v>2019</v>
      </c>
      <c r="O2070">
        <v>2013</v>
      </c>
    </row>
    <row r="2071" spans="1:15" x14ac:dyDescent="0.3">
      <c r="A2071" t="s">
        <v>2533</v>
      </c>
      <c r="B2071" t="s">
        <v>28</v>
      </c>
      <c r="C2071" t="s">
        <v>17</v>
      </c>
      <c r="D2071" t="s">
        <v>1817</v>
      </c>
      <c r="E2071">
        <v>78910</v>
      </c>
      <c r="F2071" t="s">
        <v>2534</v>
      </c>
      <c r="G2071">
        <v>1</v>
      </c>
      <c r="H2071" t="s">
        <v>20</v>
      </c>
      <c r="I2071">
        <v>10</v>
      </c>
      <c r="J2071" t="s">
        <v>21</v>
      </c>
      <c r="K2071" t="s">
        <v>22</v>
      </c>
      <c r="L2071">
        <v>1</v>
      </c>
      <c r="M2071">
        <v>0</v>
      </c>
      <c r="N2071">
        <v>2019</v>
      </c>
      <c r="O2071">
        <v>2013</v>
      </c>
    </row>
    <row r="2072" spans="1:15" x14ac:dyDescent="0.3">
      <c r="A2072" t="s">
        <v>2535</v>
      </c>
      <c r="B2072" t="s">
        <v>16</v>
      </c>
      <c r="C2072" t="s">
        <v>17</v>
      </c>
      <c r="D2072" t="s">
        <v>1817</v>
      </c>
      <c r="E2072">
        <v>78920</v>
      </c>
      <c r="F2072" t="s">
        <v>2536</v>
      </c>
      <c r="G2072">
        <v>1</v>
      </c>
      <c r="H2072" t="s">
        <v>20</v>
      </c>
      <c r="I2072">
        <v>10</v>
      </c>
      <c r="J2072" t="s">
        <v>21</v>
      </c>
      <c r="K2072" t="s">
        <v>22</v>
      </c>
      <c r="L2072">
        <v>1</v>
      </c>
      <c r="M2072">
        <v>0</v>
      </c>
      <c r="N2072">
        <v>2019</v>
      </c>
      <c r="O2072">
        <v>2013</v>
      </c>
    </row>
    <row r="2073" spans="1:15" x14ac:dyDescent="0.3">
      <c r="A2073" t="s">
        <v>2535</v>
      </c>
      <c r="B2073" t="s">
        <v>28</v>
      </c>
      <c r="C2073" t="s">
        <v>17</v>
      </c>
      <c r="D2073" t="s">
        <v>1817</v>
      </c>
      <c r="E2073">
        <v>78920</v>
      </c>
      <c r="F2073" t="s">
        <v>2536</v>
      </c>
      <c r="G2073">
        <v>1</v>
      </c>
      <c r="H2073" t="s">
        <v>20</v>
      </c>
      <c r="I2073">
        <v>10</v>
      </c>
      <c r="J2073" t="s">
        <v>21</v>
      </c>
      <c r="K2073" t="s">
        <v>22</v>
      </c>
      <c r="L2073">
        <v>1</v>
      </c>
      <c r="M2073">
        <v>0</v>
      </c>
      <c r="N2073">
        <v>2019</v>
      </c>
      <c r="O2073">
        <v>2013</v>
      </c>
    </row>
    <row r="2074" spans="1:15" x14ac:dyDescent="0.3">
      <c r="A2074" t="s">
        <v>2537</v>
      </c>
      <c r="B2074" t="s">
        <v>16</v>
      </c>
      <c r="C2074" t="s">
        <v>17</v>
      </c>
      <c r="D2074" t="s">
        <v>1817</v>
      </c>
      <c r="E2074">
        <v>78930</v>
      </c>
      <c r="F2074" t="s">
        <v>2538</v>
      </c>
      <c r="G2074">
        <v>10</v>
      </c>
      <c r="H2074" t="s">
        <v>283</v>
      </c>
      <c r="I2074">
        <v>10</v>
      </c>
      <c r="J2074" t="s">
        <v>2539</v>
      </c>
      <c r="K2074" t="s">
        <v>22</v>
      </c>
      <c r="L2074">
        <v>0</v>
      </c>
      <c r="M2074">
        <v>0</v>
      </c>
      <c r="N2074">
        <v>2019</v>
      </c>
      <c r="O2074">
        <v>2013</v>
      </c>
    </row>
    <row r="2075" spans="1:15" x14ac:dyDescent="0.3">
      <c r="A2075" t="s">
        <v>2537</v>
      </c>
      <c r="B2075" t="s">
        <v>28</v>
      </c>
      <c r="C2075" t="s">
        <v>17</v>
      </c>
      <c r="D2075" t="s">
        <v>1817</v>
      </c>
      <c r="E2075">
        <v>78930</v>
      </c>
      <c r="F2075" t="s">
        <v>2538</v>
      </c>
      <c r="G2075">
        <v>10</v>
      </c>
      <c r="H2075" t="s">
        <v>283</v>
      </c>
      <c r="I2075">
        <v>10</v>
      </c>
      <c r="J2075" t="s">
        <v>2539</v>
      </c>
      <c r="K2075" t="s">
        <v>22</v>
      </c>
      <c r="L2075">
        <v>0</v>
      </c>
      <c r="M2075">
        <v>0</v>
      </c>
      <c r="N2075">
        <v>2019</v>
      </c>
      <c r="O2075">
        <v>2013</v>
      </c>
    </row>
    <row r="2076" spans="1:15" x14ac:dyDescent="0.3">
      <c r="A2076" t="s">
        <v>2540</v>
      </c>
      <c r="B2076" t="s">
        <v>16</v>
      </c>
      <c r="C2076" t="s">
        <v>17</v>
      </c>
      <c r="D2076" t="s">
        <v>1817</v>
      </c>
      <c r="E2076">
        <v>78940</v>
      </c>
      <c r="F2076" t="s">
        <v>2541</v>
      </c>
      <c r="G2076">
        <v>1</v>
      </c>
      <c r="H2076" t="s">
        <v>20</v>
      </c>
      <c r="I2076">
        <v>10</v>
      </c>
      <c r="J2076" t="s">
        <v>21</v>
      </c>
      <c r="K2076" t="s">
        <v>22</v>
      </c>
      <c r="L2076">
        <v>1</v>
      </c>
      <c r="M2076">
        <v>0</v>
      </c>
      <c r="N2076">
        <v>2019</v>
      </c>
      <c r="O2076">
        <v>2013</v>
      </c>
    </row>
    <row r="2077" spans="1:15" x14ac:dyDescent="0.3">
      <c r="A2077" t="s">
        <v>2540</v>
      </c>
      <c r="B2077" t="s">
        <v>28</v>
      </c>
      <c r="C2077" t="s">
        <v>17</v>
      </c>
      <c r="D2077" t="s">
        <v>1817</v>
      </c>
      <c r="E2077">
        <v>78940</v>
      </c>
      <c r="F2077" t="s">
        <v>2541</v>
      </c>
      <c r="G2077">
        <v>1</v>
      </c>
      <c r="H2077" t="s">
        <v>20</v>
      </c>
      <c r="I2077">
        <v>10</v>
      </c>
      <c r="J2077" t="s">
        <v>21</v>
      </c>
      <c r="K2077" t="s">
        <v>22</v>
      </c>
      <c r="L2077">
        <v>1</v>
      </c>
      <c r="M2077">
        <v>0</v>
      </c>
      <c r="N2077">
        <v>2019</v>
      </c>
      <c r="O2077">
        <v>2013</v>
      </c>
    </row>
    <row r="2078" spans="1:15" x14ac:dyDescent="0.3">
      <c r="A2078" t="s">
        <v>2542</v>
      </c>
      <c r="B2078" t="s">
        <v>16</v>
      </c>
      <c r="C2078" t="s">
        <v>17</v>
      </c>
      <c r="D2078" t="s">
        <v>1817</v>
      </c>
      <c r="E2078">
        <v>78950</v>
      </c>
      <c r="F2078" t="s">
        <v>2543</v>
      </c>
      <c r="G2078">
        <v>1</v>
      </c>
      <c r="H2078" t="s">
        <v>283</v>
      </c>
      <c r="I2078">
        <v>10</v>
      </c>
      <c r="J2078" t="s">
        <v>21</v>
      </c>
      <c r="K2078" t="s">
        <v>22</v>
      </c>
      <c r="L2078">
        <v>1</v>
      </c>
      <c r="M2078">
        <v>0</v>
      </c>
      <c r="N2078">
        <v>2019</v>
      </c>
      <c r="O2078">
        <v>2013</v>
      </c>
    </row>
    <row r="2079" spans="1:15" x14ac:dyDescent="0.3">
      <c r="A2079" t="s">
        <v>2542</v>
      </c>
      <c r="B2079" t="s">
        <v>16</v>
      </c>
      <c r="C2079" t="s">
        <v>17</v>
      </c>
      <c r="D2079" t="s">
        <v>1817</v>
      </c>
      <c r="E2079">
        <v>78950</v>
      </c>
      <c r="F2079" t="s">
        <v>2543</v>
      </c>
      <c r="G2079">
        <v>10</v>
      </c>
      <c r="H2079" t="s">
        <v>283</v>
      </c>
      <c r="I2079">
        <v>10</v>
      </c>
      <c r="J2079">
        <v>63100</v>
      </c>
      <c r="K2079" t="s">
        <v>22</v>
      </c>
      <c r="L2079">
        <v>1</v>
      </c>
      <c r="M2079">
        <v>0</v>
      </c>
      <c r="N2079">
        <v>2019</v>
      </c>
      <c r="O2079">
        <v>2013</v>
      </c>
    </row>
    <row r="2080" spans="1:15" x14ac:dyDescent="0.3">
      <c r="A2080" t="s">
        <v>2542</v>
      </c>
      <c r="B2080" t="s">
        <v>28</v>
      </c>
      <c r="C2080" t="s">
        <v>17</v>
      </c>
      <c r="D2080" t="s">
        <v>1817</v>
      </c>
      <c r="E2080">
        <v>78950</v>
      </c>
      <c r="F2080" t="s">
        <v>2543</v>
      </c>
      <c r="G2080">
        <v>1</v>
      </c>
      <c r="H2080" t="s">
        <v>283</v>
      </c>
      <c r="I2080">
        <v>10</v>
      </c>
      <c r="J2080" t="s">
        <v>21</v>
      </c>
      <c r="K2080" t="s">
        <v>22</v>
      </c>
      <c r="L2080">
        <v>1</v>
      </c>
      <c r="M2080">
        <v>0</v>
      </c>
      <c r="N2080">
        <v>2019</v>
      </c>
      <c r="O2080">
        <v>2013</v>
      </c>
    </row>
    <row r="2081" spans="1:15" x14ac:dyDescent="0.3">
      <c r="A2081" t="s">
        <v>2542</v>
      </c>
      <c r="B2081" t="s">
        <v>28</v>
      </c>
      <c r="C2081" t="s">
        <v>17</v>
      </c>
      <c r="D2081" t="s">
        <v>1817</v>
      </c>
      <c r="E2081">
        <v>78950</v>
      </c>
      <c r="F2081" t="s">
        <v>2543</v>
      </c>
      <c r="G2081">
        <v>10</v>
      </c>
      <c r="H2081" t="s">
        <v>283</v>
      </c>
      <c r="I2081">
        <v>10</v>
      </c>
      <c r="J2081">
        <v>63100</v>
      </c>
      <c r="K2081" t="s">
        <v>22</v>
      </c>
      <c r="L2081">
        <v>1</v>
      </c>
      <c r="M2081">
        <v>0</v>
      </c>
      <c r="N2081">
        <v>2019</v>
      </c>
      <c r="O2081">
        <v>2013</v>
      </c>
    </row>
    <row r="2082" spans="1:15" x14ac:dyDescent="0.3">
      <c r="A2082" t="s">
        <v>2544</v>
      </c>
      <c r="B2082" t="s">
        <v>16</v>
      </c>
      <c r="C2082" t="s">
        <v>17</v>
      </c>
      <c r="D2082" t="s">
        <v>1817</v>
      </c>
      <c r="E2082">
        <v>78960</v>
      </c>
      <c r="F2082" t="s">
        <v>2545</v>
      </c>
      <c r="G2082">
        <v>1</v>
      </c>
      <c r="H2082" t="s">
        <v>20</v>
      </c>
      <c r="I2082">
        <v>10</v>
      </c>
      <c r="J2082" t="s">
        <v>21</v>
      </c>
      <c r="K2082" t="s">
        <v>22</v>
      </c>
      <c r="L2082">
        <v>1</v>
      </c>
      <c r="M2082">
        <v>0</v>
      </c>
      <c r="N2082">
        <v>2019</v>
      </c>
      <c r="O2082">
        <v>2013</v>
      </c>
    </row>
    <row r="2083" spans="1:15" x14ac:dyDescent="0.3">
      <c r="A2083" t="s">
        <v>2544</v>
      </c>
      <c r="B2083" t="s">
        <v>28</v>
      </c>
      <c r="C2083" t="s">
        <v>17</v>
      </c>
      <c r="D2083" t="s">
        <v>1817</v>
      </c>
      <c r="E2083">
        <v>78960</v>
      </c>
      <c r="F2083" t="s">
        <v>2545</v>
      </c>
      <c r="G2083">
        <v>1</v>
      </c>
      <c r="H2083" t="s">
        <v>20</v>
      </c>
      <c r="I2083">
        <v>10</v>
      </c>
      <c r="J2083" t="s">
        <v>21</v>
      </c>
      <c r="K2083" t="s">
        <v>22</v>
      </c>
      <c r="L2083">
        <v>1</v>
      </c>
      <c r="M2083">
        <v>0</v>
      </c>
      <c r="N2083">
        <v>2019</v>
      </c>
      <c r="O2083">
        <v>2013</v>
      </c>
    </row>
    <row r="2084" spans="1:15" x14ac:dyDescent="0.3">
      <c r="A2084" t="s">
        <v>2546</v>
      </c>
      <c r="B2084" t="s">
        <v>16</v>
      </c>
      <c r="C2084" t="s">
        <v>17</v>
      </c>
      <c r="D2084" t="s">
        <v>1817</v>
      </c>
      <c r="E2084">
        <v>78970</v>
      </c>
      <c r="F2084" t="s">
        <v>2547</v>
      </c>
      <c r="G2084">
        <v>1</v>
      </c>
      <c r="H2084" t="s">
        <v>20</v>
      </c>
      <c r="I2084">
        <v>10</v>
      </c>
      <c r="J2084" t="s">
        <v>21</v>
      </c>
      <c r="K2084" t="s">
        <v>22</v>
      </c>
      <c r="L2084">
        <v>1</v>
      </c>
      <c r="M2084">
        <v>0</v>
      </c>
      <c r="N2084">
        <v>2019</v>
      </c>
      <c r="O2084">
        <v>2013</v>
      </c>
    </row>
    <row r="2085" spans="1:15" x14ac:dyDescent="0.3">
      <c r="A2085" t="s">
        <v>2546</v>
      </c>
      <c r="B2085" t="s">
        <v>28</v>
      </c>
      <c r="C2085" t="s">
        <v>17</v>
      </c>
      <c r="D2085" t="s">
        <v>1817</v>
      </c>
      <c r="E2085">
        <v>78970</v>
      </c>
      <c r="F2085" t="s">
        <v>2547</v>
      </c>
      <c r="G2085">
        <v>1</v>
      </c>
      <c r="H2085" t="s">
        <v>20</v>
      </c>
      <c r="I2085">
        <v>10</v>
      </c>
      <c r="J2085" t="s">
        <v>21</v>
      </c>
      <c r="K2085" t="s">
        <v>22</v>
      </c>
      <c r="L2085">
        <v>1</v>
      </c>
      <c r="M2085">
        <v>0</v>
      </c>
      <c r="N2085">
        <v>2019</v>
      </c>
      <c r="O2085">
        <v>2013</v>
      </c>
    </row>
    <row r="2086" spans="1:15" x14ac:dyDescent="0.3">
      <c r="A2086" t="s">
        <v>2548</v>
      </c>
      <c r="B2086" t="s">
        <v>16</v>
      </c>
      <c r="C2086" t="s">
        <v>17</v>
      </c>
      <c r="D2086" t="s">
        <v>1817</v>
      </c>
      <c r="E2086">
        <v>78980</v>
      </c>
      <c r="F2086" t="s">
        <v>2549</v>
      </c>
      <c r="G2086">
        <v>1</v>
      </c>
      <c r="H2086" t="s">
        <v>20</v>
      </c>
      <c r="I2086">
        <v>10</v>
      </c>
      <c r="J2086" t="s">
        <v>21</v>
      </c>
      <c r="K2086" t="s">
        <v>22</v>
      </c>
      <c r="L2086">
        <v>1</v>
      </c>
      <c r="M2086">
        <v>0</v>
      </c>
      <c r="N2086">
        <v>2019</v>
      </c>
      <c r="O2086">
        <v>2013</v>
      </c>
    </row>
    <row r="2087" spans="1:15" x14ac:dyDescent="0.3">
      <c r="A2087" t="s">
        <v>2548</v>
      </c>
      <c r="B2087" t="s">
        <v>28</v>
      </c>
      <c r="C2087" t="s">
        <v>17</v>
      </c>
      <c r="D2087" t="s">
        <v>1817</v>
      </c>
      <c r="E2087">
        <v>78980</v>
      </c>
      <c r="F2087" t="s">
        <v>2549</v>
      </c>
      <c r="G2087">
        <v>1</v>
      </c>
      <c r="H2087" t="s">
        <v>20</v>
      </c>
      <c r="I2087">
        <v>10</v>
      </c>
      <c r="J2087" t="s">
        <v>21</v>
      </c>
      <c r="K2087" t="s">
        <v>22</v>
      </c>
      <c r="L2087">
        <v>1</v>
      </c>
      <c r="M2087">
        <v>0</v>
      </c>
      <c r="N2087">
        <v>2019</v>
      </c>
      <c r="O2087">
        <v>2013</v>
      </c>
    </row>
    <row r="2088" spans="1:15" x14ac:dyDescent="0.3">
      <c r="A2088" t="s">
        <v>2550</v>
      </c>
      <c r="B2088" t="s">
        <v>16</v>
      </c>
      <c r="C2088" t="s">
        <v>17</v>
      </c>
      <c r="D2088" t="s">
        <v>1817</v>
      </c>
      <c r="E2088">
        <v>78990</v>
      </c>
      <c r="F2088" t="s">
        <v>2551</v>
      </c>
      <c r="G2088">
        <v>1</v>
      </c>
      <c r="H2088" t="s">
        <v>20</v>
      </c>
      <c r="I2088">
        <v>10</v>
      </c>
      <c r="J2088" t="s">
        <v>21</v>
      </c>
      <c r="K2088" t="s">
        <v>22</v>
      </c>
      <c r="L2088">
        <v>1</v>
      </c>
      <c r="M2088">
        <v>0</v>
      </c>
      <c r="N2088">
        <v>2019</v>
      </c>
      <c r="O2088">
        <v>2013</v>
      </c>
    </row>
    <row r="2089" spans="1:15" x14ac:dyDescent="0.3">
      <c r="A2089" t="s">
        <v>2550</v>
      </c>
      <c r="B2089" t="s">
        <v>28</v>
      </c>
      <c r="C2089" t="s">
        <v>17</v>
      </c>
      <c r="D2089" t="s">
        <v>1817</v>
      </c>
      <c r="E2089">
        <v>78990</v>
      </c>
      <c r="F2089" t="s">
        <v>2551</v>
      </c>
      <c r="G2089">
        <v>1</v>
      </c>
      <c r="H2089" t="s">
        <v>20</v>
      </c>
      <c r="I2089">
        <v>10</v>
      </c>
      <c r="J2089" t="s">
        <v>21</v>
      </c>
      <c r="K2089" t="s">
        <v>22</v>
      </c>
      <c r="L2089">
        <v>1</v>
      </c>
      <c r="M2089">
        <v>0</v>
      </c>
      <c r="N2089">
        <v>2019</v>
      </c>
      <c r="O2089">
        <v>2013</v>
      </c>
    </row>
    <row r="2090" spans="1:15" x14ac:dyDescent="0.3">
      <c r="A2090" t="s">
        <v>2552</v>
      </c>
      <c r="B2090" t="s">
        <v>16</v>
      </c>
      <c r="C2090" t="s">
        <v>17</v>
      </c>
      <c r="D2090" t="s">
        <v>1817</v>
      </c>
      <c r="E2090">
        <v>79000</v>
      </c>
      <c r="F2090" t="s">
        <v>2553</v>
      </c>
      <c r="G2090">
        <v>1</v>
      </c>
      <c r="H2090" t="s">
        <v>20</v>
      </c>
      <c r="I2090">
        <v>10</v>
      </c>
      <c r="J2090" t="s">
        <v>21</v>
      </c>
      <c r="K2090" t="s">
        <v>22</v>
      </c>
      <c r="L2090">
        <v>1</v>
      </c>
      <c r="M2090">
        <v>0</v>
      </c>
      <c r="N2090">
        <v>2019</v>
      </c>
      <c r="O2090">
        <v>2013</v>
      </c>
    </row>
    <row r="2091" spans="1:15" x14ac:dyDescent="0.3">
      <c r="A2091" t="s">
        <v>2552</v>
      </c>
      <c r="B2091" t="s">
        <v>28</v>
      </c>
      <c r="C2091" t="s">
        <v>17</v>
      </c>
      <c r="D2091" t="s">
        <v>1817</v>
      </c>
      <c r="E2091">
        <v>79000</v>
      </c>
      <c r="F2091" t="s">
        <v>2553</v>
      </c>
      <c r="G2091">
        <v>1</v>
      </c>
      <c r="H2091" t="s">
        <v>20</v>
      </c>
      <c r="I2091">
        <v>10</v>
      </c>
      <c r="J2091" t="s">
        <v>21</v>
      </c>
      <c r="K2091" t="s">
        <v>22</v>
      </c>
      <c r="L2091">
        <v>1</v>
      </c>
      <c r="M2091">
        <v>0</v>
      </c>
      <c r="N2091">
        <v>2019</v>
      </c>
      <c r="O2091">
        <v>2013</v>
      </c>
    </row>
    <row r="2092" spans="1:15" x14ac:dyDescent="0.3">
      <c r="A2092" t="s">
        <v>2554</v>
      </c>
      <c r="B2092" t="s">
        <v>16</v>
      </c>
      <c r="C2092" t="s">
        <v>17</v>
      </c>
      <c r="D2092" t="s">
        <v>1817</v>
      </c>
      <c r="E2092">
        <v>79010</v>
      </c>
      <c r="F2092" t="s">
        <v>2555</v>
      </c>
      <c r="G2092">
        <v>1</v>
      </c>
      <c r="H2092" t="s">
        <v>20</v>
      </c>
      <c r="I2092">
        <v>10</v>
      </c>
      <c r="J2092" t="s">
        <v>21</v>
      </c>
      <c r="K2092" t="s">
        <v>22</v>
      </c>
      <c r="L2092">
        <v>1</v>
      </c>
      <c r="M2092">
        <v>0</v>
      </c>
      <c r="N2092">
        <v>2019</v>
      </c>
      <c r="O2092">
        <v>2013</v>
      </c>
    </row>
    <row r="2093" spans="1:15" x14ac:dyDescent="0.3">
      <c r="A2093" t="s">
        <v>2554</v>
      </c>
      <c r="B2093" t="s">
        <v>28</v>
      </c>
      <c r="C2093" t="s">
        <v>17</v>
      </c>
      <c r="D2093" t="s">
        <v>1817</v>
      </c>
      <c r="E2093">
        <v>79010</v>
      </c>
      <c r="F2093" t="s">
        <v>2555</v>
      </c>
      <c r="G2093">
        <v>1</v>
      </c>
      <c r="H2093" t="s">
        <v>20</v>
      </c>
      <c r="I2093">
        <v>10</v>
      </c>
      <c r="J2093" t="s">
        <v>21</v>
      </c>
      <c r="K2093" t="s">
        <v>22</v>
      </c>
      <c r="L2093">
        <v>1</v>
      </c>
      <c r="M2093">
        <v>0</v>
      </c>
      <c r="N2093">
        <v>2019</v>
      </c>
      <c r="O2093">
        <v>2013</v>
      </c>
    </row>
    <row r="2094" spans="1:15" x14ac:dyDescent="0.3">
      <c r="A2094" t="s">
        <v>2556</v>
      </c>
      <c r="B2094" t="s">
        <v>16</v>
      </c>
      <c r="C2094" t="s">
        <v>17</v>
      </c>
      <c r="D2094" t="s">
        <v>1817</v>
      </c>
      <c r="E2094">
        <v>79020</v>
      </c>
      <c r="F2094" t="s">
        <v>2557</v>
      </c>
      <c r="G2094">
        <v>10</v>
      </c>
      <c r="H2094" t="s">
        <v>283</v>
      </c>
      <c r="I2094">
        <v>10</v>
      </c>
      <c r="J2094" t="s">
        <v>2558</v>
      </c>
      <c r="K2094" t="s">
        <v>22</v>
      </c>
      <c r="L2094">
        <v>0</v>
      </c>
      <c r="M2094">
        <v>0</v>
      </c>
      <c r="N2094">
        <v>2019</v>
      </c>
      <c r="O2094">
        <v>2013</v>
      </c>
    </row>
    <row r="2095" spans="1:15" x14ac:dyDescent="0.3">
      <c r="A2095" t="s">
        <v>2556</v>
      </c>
      <c r="B2095" t="s">
        <v>28</v>
      </c>
      <c r="C2095" t="s">
        <v>17</v>
      </c>
      <c r="D2095" t="s">
        <v>1817</v>
      </c>
      <c r="E2095">
        <v>79020</v>
      </c>
      <c r="F2095" t="s">
        <v>2557</v>
      </c>
      <c r="G2095">
        <v>10</v>
      </c>
      <c r="H2095" t="s">
        <v>283</v>
      </c>
      <c r="I2095">
        <v>10</v>
      </c>
      <c r="J2095" t="s">
        <v>2558</v>
      </c>
      <c r="K2095" t="s">
        <v>22</v>
      </c>
      <c r="L2095">
        <v>0</v>
      </c>
      <c r="M2095">
        <v>0</v>
      </c>
      <c r="N2095">
        <v>2019</v>
      </c>
      <c r="O2095">
        <v>2013</v>
      </c>
    </row>
    <row r="2096" spans="1:15" x14ac:dyDescent="0.3">
      <c r="A2096" t="s">
        <v>2559</v>
      </c>
      <c r="B2096" t="s">
        <v>16</v>
      </c>
      <c r="C2096" t="s">
        <v>17</v>
      </c>
      <c r="D2096" t="s">
        <v>1817</v>
      </c>
      <c r="E2096">
        <v>79030</v>
      </c>
      <c r="F2096" t="s">
        <v>2560</v>
      </c>
      <c r="G2096">
        <v>1</v>
      </c>
      <c r="H2096" t="s">
        <v>20</v>
      </c>
      <c r="I2096">
        <v>10</v>
      </c>
      <c r="J2096" t="s">
        <v>21</v>
      </c>
      <c r="K2096" t="s">
        <v>22</v>
      </c>
      <c r="L2096">
        <v>1</v>
      </c>
      <c r="M2096">
        <v>0</v>
      </c>
      <c r="N2096">
        <v>2019</v>
      </c>
      <c r="O2096">
        <v>2013</v>
      </c>
    </row>
    <row r="2097" spans="1:15" x14ac:dyDescent="0.3">
      <c r="A2097" t="s">
        <v>2559</v>
      </c>
      <c r="B2097" t="s">
        <v>28</v>
      </c>
      <c r="C2097" t="s">
        <v>17</v>
      </c>
      <c r="D2097" t="s">
        <v>1817</v>
      </c>
      <c r="E2097">
        <v>79030</v>
      </c>
      <c r="F2097" t="s">
        <v>2560</v>
      </c>
      <c r="G2097">
        <v>1</v>
      </c>
      <c r="H2097" t="s">
        <v>20</v>
      </c>
      <c r="I2097">
        <v>10</v>
      </c>
      <c r="J2097" t="s">
        <v>21</v>
      </c>
      <c r="K2097" t="s">
        <v>22</v>
      </c>
      <c r="L2097">
        <v>1</v>
      </c>
      <c r="M2097">
        <v>0</v>
      </c>
      <c r="N2097">
        <v>2019</v>
      </c>
      <c r="O2097">
        <v>2013</v>
      </c>
    </row>
    <row r="2098" spans="1:15" x14ac:dyDescent="0.3">
      <c r="A2098" t="s">
        <v>2561</v>
      </c>
      <c r="B2098" t="s">
        <v>16</v>
      </c>
      <c r="C2098" t="s">
        <v>17</v>
      </c>
      <c r="D2098" t="s">
        <v>1817</v>
      </c>
      <c r="E2098">
        <v>79040</v>
      </c>
      <c r="F2098" t="s">
        <v>2562</v>
      </c>
      <c r="G2098">
        <v>1</v>
      </c>
      <c r="H2098" t="s">
        <v>283</v>
      </c>
      <c r="I2098">
        <v>10</v>
      </c>
      <c r="J2098" t="s">
        <v>21</v>
      </c>
      <c r="K2098" t="s">
        <v>22</v>
      </c>
      <c r="L2098">
        <v>1</v>
      </c>
      <c r="M2098">
        <v>0</v>
      </c>
      <c r="N2098">
        <v>2019</v>
      </c>
      <c r="O2098">
        <v>2013</v>
      </c>
    </row>
    <row r="2099" spans="1:15" x14ac:dyDescent="0.3">
      <c r="A2099" t="s">
        <v>2561</v>
      </c>
      <c r="B2099" t="s">
        <v>16</v>
      </c>
      <c r="C2099" t="s">
        <v>17</v>
      </c>
      <c r="D2099" t="s">
        <v>1817</v>
      </c>
      <c r="E2099">
        <v>79040</v>
      </c>
      <c r="F2099" t="s">
        <v>2562</v>
      </c>
      <c r="G2099">
        <v>10</v>
      </c>
      <c r="H2099" t="s">
        <v>283</v>
      </c>
      <c r="I2099">
        <v>10</v>
      </c>
      <c r="J2099">
        <v>63450</v>
      </c>
      <c r="K2099" t="s">
        <v>22</v>
      </c>
      <c r="L2099">
        <v>1</v>
      </c>
      <c r="M2099">
        <v>0</v>
      </c>
      <c r="N2099">
        <v>2019</v>
      </c>
      <c r="O2099">
        <v>2013</v>
      </c>
    </row>
    <row r="2100" spans="1:15" x14ac:dyDescent="0.3">
      <c r="A2100" t="s">
        <v>2561</v>
      </c>
      <c r="B2100" t="s">
        <v>28</v>
      </c>
      <c r="C2100" t="s">
        <v>17</v>
      </c>
      <c r="D2100" t="s">
        <v>1817</v>
      </c>
      <c r="E2100">
        <v>79040</v>
      </c>
      <c r="F2100" t="s">
        <v>2562</v>
      </c>
      <c r="G2100">
        <v>1</v>
      </c>
      <c r="H2100" t="s">
        <v>283</v>
      </c>
      <c r="I2100">
        <v>10</v>
      </c>
      <c r="J2100" t="s">
        <v>21</v>
      </c>
      <c r="K2100" t="s">
        <v>22</v>
      </c>
      <c r="L2100">
        <v>1</v>
      </c>
      <c r="M2100">
        <v>0</v>
      </c>
      <c r="N2100">
        <v>2019</v>
      </c>
      <c r="O2100">
        <v>2013</v>
      </c>
    </row>
    <row r="2101" spans="1:15" x14ac:dyDescent="0.3">
      <c r="A2101" t="s">
        <v>2561</v>
      </c>
      <c r="B2101" t="s">
        <v>28</v>
      </c>
      <c r="C2101" t="s">
        <v>17</v>
      </c>
      <c r="D2101" t="s">
        <v>1817</v>
      </c>
      <c r="E2101">
        <v>79040</v>
      </c>
      <c r="F2101" t="s">
        <v>2562</v>
      </c>
      <c r="G2101">
        <v>10</v>
      </c>
      <c r="H2101" t="s">
        <v>283</v>
      </c>
      <c r="I2101">
        <v>10</v>
      </c>
      <c r="J2101">
        <v>63450</v>
      </c>
      <c r="K2101" t="s">
        <v>22</v>
      </c>
      <c r="L2101">
        <v>1</v>
      </c>
      <c r="M2101">
        <v>0</v>
      </c>
      <c r="N2101">
        <v>2019</v>
      </c>
      <c r="O2101">
        <v>2013</v>
      </c>
    </row>
    <row r="2102" spans="1:15" x14ac:dyDescent="0.3">
      <c r="A2102" t="s">
        <v>2563</v>
      </c>
      <c r="B2102" t="s">
        <v>16</v>
      </c>
      <c r="C2102" t="s">
        <v>17</v>
      </c>
      <c r="D2102" t="s">
        <v>1817</v>
      </c>
      <c r="E2102">
        <v>79050</v>
      </c>
      <c r="F2102" t="s">
        <v>2564</v>
      </c>
      <c r="G2102">
        <v>1</v>
      </c>
      <c r="H2102" t="s">
        <v>20</v>
      </c>
      <c r="I2102">
        <v>10</v>
      </c>
      <c r="J2102" t="s">
        <v>21</v>
      </c>
      <c r="K2102" t="s">
        <v>22</v>
      </c>
      <c r="L2102">
        <v>1</v>
      </c>
      <c r="M2102">
        <v>0</v>
      </c>
      <c r="N2102">
        <v>2019</v>
      </c>
      <c r="O2102">
        <v>2013</v>
      </c>
    </row>
    <row r="2103" spans="1:15" x14ac:dyDescent="0.3">
      <c r="A2103" t="s">
        <v>2563</v>
      </c>
      <c r="B2103" t="s">
        <v>28</v>
      </c>
      <c r="C2103" t="s">
        <v>17</v>
      </c>
      <c r="D2103" t="s">
        <v>1817</v>
      </c>
      <c r="E2103">
        <v>79050</v>
      </c>
      <c r="F2103" t="s">
        <v>2564</v>
      </c>
      <c r="G2103">
        <v>1</v>
      </c>
      <c r="H2103" t="s">
        <v>20</v>
      </c>
      <c r="I2103">
        <v>10</v>
      </c>
      <c r="J2103" t="s">
        <v>21</v>
      </c>
      <c r="K2103" t="s">
        <v>22</v>
      </c>
      <c r="L2103">
        <v>1</v>
      </c>
      <c r="M2103">
        <v>0</v>
      </c>
      <c r="N2103">
        <v>2019</v>
      </c>
      <c r="O2103">
        <v>2013</v>
      </c>
    </row>
    <row r="2104" spans="1:15" x14ac:dyDescent="0.3">
      <c r="A2104" t="s">
        <v>2565</v>
      </c>
      <c r="B2104" t="s">
        <v>16</v>
      </c>
      <c r="C2104" t="s">
        <v>17</v>
      </c>
      <c r="D2104" t="s">
        <v>1817</v>
      </c>
      <c r="E2104">
        <v>79060</v>
      </c>
      <c r="F2104" t="s">
        <v>2566</v>
      </c>
      <c r="G2104">
        <v>1</v>
      </c>
      <c r="H2104" t="s">
        <v>20</v>
      </c>
      <c r="I2104">
        <v>10</v>
      </c>
      <c r="J2104" t="s">
        <v>21</v>
      </c>
      <c r="K2104" t="s">
        <v>22</v>
      </c>
      <c r="L2104">
        <v>1</v>
      </c>
      <c r="M2104">
        <v>0</v>
      </c>
      <c r="N2104">
        <v>2019</v>
      </c>
      <c r="O2104">
        <v>2013</v>
      </c>
    </row>
    <row r="2105" spans="1:15" x14ac:dyDescent="0.3">
      <c r="A2105" t="s">
        <v>2565</v>
      </c>
      <c r="B2105" t="s">
        <v>28</v>
      </c>
      <c r="C2105" t="s">
        <v>17</v>
      </c>
      <c r="D2105" t="s">
        <v>1817</v>
      </c>
      <c r="E2105">
        <v>79060</v>
      </c>
      <c r="F2105" t="s">
        <v>2566</v>
      </c>
      <c r="G2105">
        <v>1</v>
      </c>
      <c r="H2105" t="s">
        <v>20</v>
      </c>
      <c r="I2105">
        <v>10</v>
      </c>
      <c r="J2105" t="s">
        <v>21</v>
      </c>
      <c r="K2105" t="s">
        <v>22</v>
      </c>
      <c r="L2105">
        <v>1</v>
      </c>
      <c r="M2105">
        <v>0</v>
      </c>
      <c r="N2105">
        <v>2019</v>
      </c>
      <c r="O2105">
        <v>2013</v>
      </c>
    </row>
    <row r="2106" spans="1:15" x14ac:dyDescent="0.3">
      <c r="A2106" t="s">
        <v>2567</v>
      </c>
      <c r="B2106" t="s">
        <v>16</v>
      </c>
      <c r="C2106" t="s">
        <v>17</v>
      </c>
      <c r="D2106" t="s">
        <v>1817</v>
      </c>
      <c r="E2106">
        <v>79070</v>
      </c>
      <c r="F2106" t="s">
        <v>2568</v>
      </c>
      <c r="G2106">
        <v>1</v>
      </c>
      <c r="H2106" t="s">
        <v>20</v>
      </c>
      <c r="I2106">
        <v>10</v>
      </c>
      <c r="J2106" t="s">
        <v>21</v>
      </c>
      <c r="K2106" t="s">
        <v>22</v>
      </c>
      <c r="L2106">
        <v>1</v>
      </c>
      <c r="M2106">
        <v>0</v>
      </c>
      <c r="N2106">
        <v>2019</v>
      </c>
      <c r="O2106">
        <v>2013</v>
      </c>
    </row>
    <row r="2107" spans="1:15" x14ac:dyDescent="0.3">
      <c r="A2107" t="s">
        <v>2567</v>
      </c>
      <c r="B2107" t="s">
        <v>28</v>
      </c>
      <c r="C2107" t="s">
        <v>17</v>
      </c>
      <c r="D2107" t="s">
        <v>1817</v>
      </c>
      <c r="E2107">
        <v>79070</v>
      </c>
      <c r="F2107" t="s">
        <v>2568</v>
      </c>
      <c r="G2107">
        <v>1</v>
      </c>
      <c r="H2107" t="s">
        <v>20</v>
      </c>
      <c r="I2107">
        <v>10</v>
      </c>
      <c r="J2107" t="s">
        <v>21</v>
      </c>
      <c r="K2107" t="s">
        <v>22</v>
      </c>
      <c r="L2107">
        <v>1</v>
      </c>
      <c r="M2107">
        <v>0</v>
      </c>
      <c r="N2107">
        <v>2019</v>
      </c>
      <c r="O2107">
        <v>2013</v>
      </c>
    </row>
    <row r="2108" spans="1:15" x14ac:dyDescent="0.3">
      <c r="A2108" t="s">
        <v>2569</v>
      </c>
      <c r="B2108" t="s">
        <v>16</v>
      </c>
      <c r="C2108" t="s">
        <v>17</v>
      </c>
      <c r="D2108" t="s">
        <v>1817</v>
      </c>
      <c r="E2108">
        <v>79080</v>
      </c>
      <c r="F2108" t="s">
        <v>2570</v>
      </c>
      <c r="G2108">
        <v>1</v>
      </c>
      <c r="H2108" t="s">
        <v>20</v>
      </c>
      <c r="I2108">
        <v>10</v>
      </c>
      <c r="J2108" t="s">
        <v>21</v>
      </c>
      <c r="K2108" t="s">
        <v>22</v>
      </c>
      <c r="L2108">
        <v>1</v>
      </c>
      <c r="M2108">
        <v>0</v>
      </c>
      <c r="N2108">
        <v>2019</v>
      </c>
      <c r="O2108">
        <v>2013</v>
      </c>
    </row>
    <row r="2109" spans="1:15" x14ac:dyDescent="0.3">
      <c r="A2109" t="s">
        <v>2569</v>
      </c>
      <c r="B2109" t="s">
        <v>28</v>
      </c>
      <c r="C2109" t="s">
        <v>17</v>
      </c>
      <c r="D2109" t="s">
        <v>1817</v>
      </c>
      <c r="E2109">
        <v>79080</v>
      </c>
      <c r="F2109" t="s">
        <v>2570</v>
      </c>
      <c r="G2109">
        <v>1</v>
      </c>
      <c r="H2109" t="s">
        <v>20</v>
      </c>
      <c r="I2109">
        <v>10</v>
      </c>
      <c r="J2109" t="s">
        <v>21</v>
      </c>
      <c r="K2109" t="s">
        <v>22</v>
      </c>
      <c r="L2109">
        <v>1</v>
      </c>
      <c r="M2109">
        <v>0</v>
      </c>
      <c r="N2109">
        <v>2019</v>
      </c>
      <c r="O2109">
        <v>2013</v>
      </c>
    </row>
    <row r="2110" spans="1:15" x14ac:dyDescent="0.3">
      <c r="A2110" t="s">
        <v>2571</v>
      </c>
      <c r="B2110" t="s">
        <v>16</v>
      </c>
      <c r="C2110" t="s">
        <v>17</v>
      </c>
      <c r="D2110" t="s">
        <v>1817</v>
      </c>
      <c r="E2110">
        <v>79090</v>
      </c>
      <c r="F2110" t="s">
        <v>2572</v>
      </c>
      <c r="G2110">
        <v>1</v>
      </c>
      <c r="H2110" t="s">
        <v>20</v>
      </c>
      <c r="I2110">
        <v>10</v>
      </c>
      <c r="J2110" t="s">
        <v>21</v>
      </c>
      <c r="K2110" t="s">
        <v>22</v>
      </c>
      <c r="L2110">
        <v>1</v>
      </c>
      <c r="M2110">
        <v>0</v>
      </c>
      <c r="N2110">
        <v>2019</v>
      </c>
      <c r="O2110">
        <v>2013</v>
      </c>
    </row>
    <row r="2111" spans="1:15" x14ac:dyDescent="0.3">
      <c r="A2111" t="s">
        <v>2571</v>
      </c>
      <c r="B2111" t="s">
        <v>28</v>
      </c>
      <c r="C2111" t="s">
        <v>17</v>
      </c>
      <c r="D2111" t="s">
        <v>1817</v>
      </c>
      <c r="E2111">
        <v>79090</v>
      </c>
      <c r="F2111" t="s">
        <v>2572</v>
      </c>
      <c r="G2111">
        <v>1</v>
      </c>
      <c r="H2111" t="s">
        <v>20</v>
      </c>
      <c r="I2111">
        <v>10</v>
      </c>
      <c r="J2111" t="s">
        <v>21</v>
      </c>
      <c r="K2111" t="s">
        <v>22</v>
      </c>
      <c r="L2111">
        <v>1</v>
      </c>
      <c r="M2111">
        <v>0</v>
      </c>
      <c r="N2111">
        <v>2019</v>
      </c>
      <c r="O2111">
        <v>2013</v>
      </c>
    </row>
    <row r="2112" spans="1:15" x14ac:dyDescent="0.3">
      <c r="A2112" t="s">
        <v>2573</v>
      </c>
      <c r="B2112" t="s">
        <v>16</v>
      </c>
      <c r="C2112" t="s">
        <v>17</v>
      </c>
      <c r="D2112" t="s">
        <v>1817</v>
      </c>
      <c r="E2112">
        <v>79100</v>
      </c>
      <c r="F2112" t="s">
        <v>2574</v>
      </c>
      <c r="G2112">
        <v>1</v>
      </c>
      <c r="H2112" t="s">
        <v>20</v>
      </c>
      <c r="I2112">
        <v>10</v>
      </c>
      <c r="J2112" t="s">
        <v>21</v>
      </c>
      <c r="K2112" t="s">
        <v>22</v>
      </c>
      <c r="L2112">
        <v>1</v>
      </c>
      <c r="M2112">
        <v>0</v>
      </c>
      <c r="N2112">
        <v>2019</v>
      </c>
      <c r="O2112">
        <v>2013</v>
      </c>
    </row>
    <row r="2113" spans="1:15" x14ac:dyDescent="0.3">
      <c r="A2113" t="s">
        <v>2573</v>
      </c>
      <c r="B2113" t="s">
        <v>28</v>
      </c>
      <c r="C2113" t="s">
        <v>17</v>
      </c>
      <c r="D2113" t="s">
        <v>1817</v>
      </c>
      <c r="E2113">
        <v>79100</v>
      </c>
      <c r="F2113" t="s">
        <v>2574</v>
      </c>
      <c r="G2113">
        <v>1</v>
      </c>
      <c r="H2113" t="s">
        <v>20</v>
      </c>
      <c r="I2113">
        <v>10</v>
      </c>
      <c r="J2113" t="s">
        <v>21</v>
      </c>
      <c r="K2113" t="s">
        <v>22</v>
      </c>
      <c r="L2113">
        <v>1</v>
      </c>
      <c r="M2113">
        <v>0</v>
      </c>
      <c r="N2113">
        <v>2019</v>
      </c>
      <c r="O2113">
        <v>2013</v>
      </c>
    </row>
    <row r="2114" spans="1:15" x14ac:dyDescent="0.3">
      <c r="A2114" t="s">
        <v>2575</v>
      </c>
      <c r="B2114" t="s">
        <v>16</v>
      </c>
      <c r="C2114" t="s">
        <v>17</v>
      </c>
      <c r="D2114" t="s">
        <v>1817</v>
      </c>
      <c r="E2114">
        <v>79110</v>
      </c>
      <c r="F2114" t="s">
        <v>2576</v>
      </c>
      <c r="G2114">
        <v>10</v>
      </c>
      <c r="H2114" t="s">
        <v>283</v>
      </c>
      <c r="I2114">
        <v>10</v>
      </c>
      <c r="J2114" t="s">
        <v>2577</v>
      </c>
      <c r="K2114" t="s">
        <v>22</v>
      </c>
      <c r="L2114">
        <v>0</v>
      </c>
      <c r="M2114">
        <v>0</v>
      </c>
      <c r="N2114">
        <v>2019</v>
      </c>
      <c r="O2114">
        <v>2013</v>
      </c>
    </row>
    <row r="2115" spans="1:15" x14ac:dyDescent="0.3">
      <c r="A2115" t="s">
        <v>2575</v>
      </c>
      <c r="B2115" t="s">
        <v>28</v>
      </c>
      <c r="C2115" t="s">
        <v>17</v>
      </c>
      <c r="D2115" t="s">
        <v>1817</v>
      </c>
      <c r="E2115">
        <v>79110</v>
      </c>
      <c r="F2115" t="s">
        <v>2576</v>
      </c>
      <c r="G2115">
        <v>10</v>
      </c>
      <c r="H2115" t="s">
        <v>283</v>
      </c>
      <c r="I2115">
        <v>10</v>
      </c>
      <c r="J2115" t="s">
        <v>2577</v>
      </c>
      <c r="K2115" t="s">
        <v>22</v>
      </c>
      <c r="L2115">
        <v>0</v>
      </c>
      <c r="M2115">
        <v>0</v>
      </c>
      <c r="N2115">
        <v>2019</v>
      </c>
      <c r="O2115">
        <v>2013</v>
      </c>
    </row>
    <row r="2116" spans="1:15" x14ac:dyDescent="0.3">
      <c r="A2116" t="s">
        <v>2578</v>
      </c>
      <c r="B2116" t="s">
        <v>16</v>
      </c>
      <c r="C2116" t="s">
        <v>17</v>
      </c>
      <c r="D2116" t="s">
        <v>1817</v>
      </c>
      <c r="E2116">
        <v>79120</v>
      </c>
      <c r="F2116" t="s">
        <v>2579</v>
      </c>
      <c r="G2116">
        <v>1</v>
      </c>
      <c r="H2116" t="s">
        <v>20</v>
      </c>
      <c r="I2116">
        <v>10</v>
      </c>
      <c r="J2116" t="s">
        <v>21</v>
      </c>
      <c r="K2116" t="s">
        <v>22</v>
      </c>
      <c r="L2116">
        <v>1</v>
      </c>
      <c r="M2116">
        <v>0</v>
      </c>
      <c r="N2116">
        <v>2019</v>
      </c>
      <c r="O2116">
        <v>2013</v>
      </c>
    </row>
    <row r="2117" spans="1:15" x14ac:dyDescent="0.3">
      <c r="A2117" t="s">
        <v>2578</v>
      </c>
      <c r="B2117" t="s">
        <v>28</v>
      </c>
      <c r="C2117" t="s">
        <v>17</v>
      </c>
      <c r="D2117" t="s">
        <v>1817</v>
      </c>
      <c r="E2117">
        <v>79120</v>
      </c>
      <c r="F2117" t="s">
        <v>2579</v>
      </c>
      <c r="G2117">
        <v>1</v>
      </c>
      <c r="H2117" t="s">
        <v>20</v>
      </c>
      <c r="I2117">
        <v>10</v>
      </c>
      <c r="J2117" t="s">
        <v>21</v>
      </c>
      <c r="K2117" t="s">
        <v>22</v>
      </c>
      <c r="L2117">
        <v>1</v>
      </c>
      <c r="M2117">
        <v>0</v>
      </c>
      <c r="N2117">
        <v>2019</v>
      </c>
      <c r="O2117">
        <v>2013</v>
      </c>
    </row>
    <row r="2118" spans="1:15" x14ac:dyDescent="0.3">
      <c r="A2118" t="s">
        <v>2580</v>
      </c>
      <c r="B2118" t="s">
        <v>16</v>
      </c>
      <c r="C2118" t="s">
        <v>17</v>
      </c>
      <c r="D2118" t="s">
        <v>1817</v>
      </c>
      <c r="E2118">
        <v>79130</v>
      </c>
      <c r="F2118" t="s">
        <v>2581</v>
      </c>
      <c r="G2118">
        <v>1</v>
      </c>
      <c r="H2118" t="s">
        <v>283</v>
      </c>
      <c r="I2118">
        <v>10</v>
      </c>
      <c r="J2118" t="s">
        <v>21</v>
      </c>
      <c r="K2118" t="s">
        <v>22</v>
      </c>
      <c r="L2118">
        <v>1</v>
      </c>
      <c r="M2118">
        <v>0</v>
      </c>
      <c r="N2118">
        <v>2019</v>
      </c>
      <c r="O2118">
        <v>2013</v>
      </c>
    </row>
    <row r="2119" spans="1:15" x14ac:dyDescent="0.3">
      <c r="A2119" t="s">
        <v>2580</v>
      </c>
      <c r="B2119" t="s">
        <v>16</v>
      </c>
      <c r="C2119" t="s">
        <v>17</v>
      </c>
      <c r="D2119" t="s">
        <v>1817</v>
      </c>
      <c r="E2119">
        <v>79130</v>
      </c>
      <c r="F2119" t="s">
        <v>2581</v>
      </c>
      <c r="G2119">
        <v>10</v>
      </c>
      <c r="H2119" t="s">
        <v>283</v>
      </c>
      <c r="I2119">
        <v>10</v>
      </c>
      <c r="J2119">
        <v>63800</v>
      </c>
      <c r="K2119" t="s">
        <v>22</v>
      </c>
      <c r="L2119">
        <v>1</v>
      </c>
      <c r="M2119">
        <v>0</v>
      </c>
      <c r="N2119">
        <v>2019</v>
      </c>
      <c r="O2119">
        <v>2013</v>
      </c>
    </row>
    <row r="2120" spans="1:15" x14ac:dyDescent="0.3">
      <c r="A2120" t="s">
        <v>2580</v>
      </c>
      <c r="B2120" t="s">
        <v>28</v>
      </c>
      <c r="C2120" t="s">
        <v>17</v>
      </c>
      <c r="D2120" t="s">
        <v>1817</v>
      </c>
      <c r="E2120">
        <v>79130</v>
      </c>
      <c r="F2120" t="s">
        <v>2581</v>
      </c>
      <c r="G2120">
        <v>1</v>
      </c>
      <c r="H2120" t="s">
        <v>283</v>
      </c>
      <c r="I2120">
        <v>10</v>
      </c>
      <c r="J2120" t="s">
        <v>21</v>
      </c>
      <c r="K2120" t="s">
        <v>22</v>
      </c>
      <c r="L2120">
        <v>1</v>
      </c>
      <c r="M2120">
        <v>0</v>
      </c>
      <c r="N2120">
        <v>2019</v>
      </c>
      <c r="O2120">
        <v>2013</v>
      </c>
    </row>
    <row r="2121" spans="1:15" x14ac:dyDescent="0.3">
      <c r="A2121" t="s">
        <v>2580</v>
      </c>
      <c r="B2121" t="s">
        <v>28</v>
      </c>
      <c r="C2121" t="s">
        <v>17</v>
      </c>
      <c r="D2121" t="s">
        <v>1817</v>
      </c>
      <c r="E2121">
        <v>79130</v>
      </c>
      <c r="F2121" t="s">
        <v>2581</v>
      </c>
      <c r="G2121">
        <v>10</v>
      </c>
      <c r="H2121" t="s">
        <v>283</v>
      </c>
      <c r="I2121">
        <v>10</v>
      </c>
      <c r="J2121">
        <v>63800</v>
      </c>
      <c r="K2121" t="s">
        <v>22</v>
      </c>
      <c r="L2121">
        <v>1</v>
      </c>
      <c r="M2121">
        <v>0</v>
      </c>
      <c r="N2121">
        <v>2019</v>
      </c>
      <c r="O2121">
        <v>2013</v>
      </c>
    </row>
    <row r="2122" spans="1:15" x14ac:dyDescent="0.3">
      <c r="A2122" t="s">
        <v>2582</v>
      </c>
      <c r="B2122" t="s">
        <v>16</v>
      </c>
      <c r="C2122" t="s">
        <v>17</v>
      </c>
      <c r="D2122" t="s">
        <v>1817</v>
      </c>
      <c r="E2122">
        <v>79140</v>
      </c>
      <c r="F2122" t="s">
        <v>2583</v>
      </c>
      <c r="G2122">
        <v>1</v>
      </c>
      <c r="H2122" t="s">
        <v>20</v>
      </c>
      <c r="I2122">
        <v>10</v>
      </c>
      <c r="J2122" t="s">
        <v>21</v>
      </c>
      <c r="K2122" t="s">
        <v>22</v>
      </c>
      <c r="L2122">
        <v>1</v>
      </c>
      <c r="M2122">
        <v>0</v>
      </c>
      <c r="N2122">
        <v>2019</v>
      </c>
      <c r="O2122">
        <v>2013</v>
      </c>
    </row>
    <row r="2123" spans="1:15" x14ac:dyDescent="0.3">
      <c r="A2123" t="s">
        <v>2582</v>
      </c>
      <c r="B2123" t="s">
        <v>28</v>
      </c>
      <c r="C2123" t="s">
        <v>17</v>
      </c>
      <c r="D2123" t="s">
        <v>1817</v>
      </c>
      <c r="E2123">
        <v>79140</v>
      </c>
      <c r="F2123" t="s">
        <v>2583</v>
      </c>
      <c r="G2123">
        <v>1</v>
      </c>
      <c r="H2123" t="s">
        <v>20</v>
      </c>
      <c r="I2123">
        <v>10</v>
      </c>
      <c r="J2123" t="s">
        <v>21</v>
      </c>
      <c r="K2123" t="s">
        <v>22</v>
      </c>
      <c r="L2123">
        <v>1</v>
      </c>
      <c r="M2123">
        <v>0</v>
      </c>
      <c r="N2123">
        <v>2019</v>
      </c>
      <c r="O2123">
        <v>2013</v>
      </c>
    </row>
    <row r="2124" spans="1:15" x14ac:dyDescent="0.3">
      <c r="A2124" t="s">
        <v>2584</v>
      </c>
      <c r="B2124" t="s">
        <v>16</v>
      </c>
      <c r="C2124" t="s">
        <v>17</v>
      </c>
      <c r="D2124" t="s">
        <v>1817</v>
      </c>
      <c r="E2124">
        <v>79150</v>
      </c>
      <c r="F2124" t="s">
        <v>2585</v>
      </c>
      <c r="G2124">
        <v>1</v>
      </c>
      <c r="H2124" t="s">
        <v>20</v>
      </c>
      <c r="I2124">
        <v>10</v>
      </c>
      <c r="J2124" t="s">
        <v>21</v>
      </c>
      <c r="K2124" t="s">
        <v>22</v>
      </c>
      <c r="L2124">
        <v>1</v>
      </c>
      <c r="M2124">
        <v>0</v>
      </c>
      <c r="N2124">
        <v>2019</v>
      </c>
      <c r="O2124">
        <v>2013</v>
      </c>
    </row>
    <row r="2125" spans="1:15" x14ac:dyDescent="0.3">
      <c r="A2125" t="s">
        <v>2584</v>
      </c>
      <c r="B2125" t="s">
        <v>28</v>
      </c>
      <c r="C2125" t="s">
        <v>17</v>
      </c>
      <c r="D2125" t="s">
        <v>1817</v>
      </c>
      <c r="E2125">
        <v>79150</v>
      </c>
      <c r="F2125" t="s">
        <v>2585</v>
      </c>
      <c r="G2125">
        <v>1</v>
      </c>
      <c r="H2125" t="s">
        <v>20</v>
      </c>
      <c r="I2125">
        <v>10</v>
      </c>
      <c r="J2125" t="s">
        <v>21</v>
      </c>
      <c r="K2125" t="s">
        <v>22</v>
      </c>
      <c r="L2125">
        <v>1</v>
      </c>
      <c r="M2125">
        <v>0</v>
      </c>
      <c r="N2125">
        <v>2019</v>
      </c>
      <c r="O2125">
        <v>2013</v>
      </c>
    </row>
    <row r="2126" spans="1:15" x14ac:dyDescent="0.3">
      <c r="A2126" t="s">
        <v>2586</v>
      </c>
      <c r="B2126" t="s">
        <v>16</v>
      </c>
      <c r="C2126" t="s">
        <v>17</v>
      </c>
      <c r="D2126" t="s">
        <v>1817</v>
      </c>
      <c r="E2126">
        <v>79160</v>
      </c>
      <c r="F2126" t="s">
        <v>2587</v>
      </c>
      <c r="G2126">
        <v>1</v>
      </c>
      <c r="H2126" t="s">
        <v>20</v>
      </c>
      <c r="I2126">
        <v>10</v>
      </c>
      <c r="J2126" t="s">
        <v>21</v>
      </c>
      <c r="K2126" t="s">
        <v>22</v>
      </c>
      <c r="L2126">
        <v>1</v>
      </c>
      <c r="M2126">
        <v>0</v>
      </c>
      <c r="N2126">
        <v>2019</v>
      </c>
      <c r="O2126">
        <v>2013</v>
      </c>
    </row>
    <row r="2127" spans="1:15" x14ac:dyDescent="0.3">
      <c r="A2127" t="s">
        <v>2586</v>
      </c>
      <c r="B2127" t="s">
        <v>28</v>
      </c>
      <c r="C2127" t="s">
        <v>17</v>
      </c>
      <c r="D2127" t="s">
        <v>1817</v>
      </c>
      <c r="E2127">
        <v>79160</v>
      </c>
      <c r="F2127" t="s">
        <v>2587</v>
      </c>
      <c r="G2127">
        <v>1</v>
      </c>
      <c r="H2127" t="s">
        <v>20</v>
      </c>
      <c r="I2127">
        <v>10</v>
      </c>
      <c r="J2127" t="s">
        <v>21</v>
      </c>
      <c r="K2127" t="s">
        <v>22</v>
      </c>
      <c r="L2127">
        <v>1</v>
      </c>
      <c r="M2127">
        <v>0</v>
      </c>
      <c r="N2127">
        <v>2019</v>
      </c>
      <c r="O2127">
        <v>2013</v>
      </c>
    </row>
    <row r="2128" spans="1:15" x14ac:dyDescent="0.3">
      <c r="A2128" t="s">
        <v>2588</v>
      </c>
      <c r="B2128" t="s">
        <v>16</v>
      </c>
      <c r="C2128" t="s">
        <v>17</v>
      </c>
      <c r="D2128" t="s">
        <v>1817</v>
      </c>
      <c r="E2128">
        <v>79170</v>
      </c>
      <c r="F2128" t="s">
        <v>2589</v>
      </c>
      <c r="G2128">
        <v>1</v>
      </c>
      <c r="H2128" t="s">
        <v>20</v>
      </c>
      <c r="I2128">
        <v>10</v>
      </c>
      <c r="J2128" t="s">
        <v>21</v>
      </c>
      <c r="K2128" t="s">
        <v>22</v>
      </c>
      <c r="L2128">
        <v>1</v>
      </c>
      <c r="M2128">
        <v>0</v>
      </c>
      <c r="N2128">
        <v>2019</v>
      </c>
      <c r="O2128">
        <v>2013</v>
      </c>
    </row>
    <row r="2129" spans="1:15" x14ac:dyDescent="0.3">
      <c r="A2129" t="s">
        <v>2588</v>
      </c>
      <c r="B2129" t="s">
        <v>28</v>
      </c>
      <c r="C2129" t="s">
        <v>17</v>
      </c>
      <c r="D2129" t="s">
        <v>1817</v>
      </c>
      <c r="E2129">
        <v>79170</v>
      </c>
      <c r="F2129" t="s">
        <v>2589</v>
      </c>
      <c r="G2129">
        <v>1</v>
      </c>
      <c r="H2129" t="s">
        <v>20</v>
      </c>
      <c r="I2129">
        <v>10</v>
      </c>
      <c r="J2129" t="s">
        <v>21</v>
      </c>
      <c r="K2129" t="s">
        <v>22</v>
      </c>
      <c r="L2129">
        <v>1</v>
      </c>
      <c r="M2129">
        <v>0</v>
      </c>
      <c r="N2129">
        <v>2019</v>
      </c>
      <c r="O2129">
        <v>2013</v>
      </c>
    </row>
    <row r="2130" spans="1:15" x14ac:dyDescent="0.3">
      <c r="A2130" t="s">
        <v>2590</v>
      </c>
      <c r="B2130" t="s">
        <v>16</v>
      </c>
      <c r="C2130" t="s">
        <v>17</v>
      </c>
      <c r="D2130" t="s">
        <v>1817</v>
      </c>
      <c r="E2130">
        <v>79180</v>
      </c>
      <c r="F2130" t="s">
        <v>2591</v>
      </c>
      <c r="G2130">
        <v>1</v>
      </c>
      <c r="H2130" t="s">
        <v>20</v>
      </c>
      <c r="I2130">
        <v>10</v>
      </c>
      <c r="J2130" t="s">
        <v>21</v>
      </c>
      <c r="K2130" t="s">
        <v>22</v>
      </c>
      <c r="L2130">
        <v>1</v>
      </c>
      <c r="M2130">
        <v>0</v>
      </c>
      <c r="N2130">
        <v>2019</v>
      </c>
      <c r="O2130">
        <v>2013</v>
      </c>
    </row>
    <row r="2131" spans="1:15" x14ac:dyDescent="0.3">
      <c r="A2131" t="s">
        <v>2590</v>
      </c>
      <c r="B2131" t="s">
        <v>28</v>
      </c>
      <c r="C2131" t="s">
        <v>17</v>
      </c>
      <c r="D2131" t="s">
        <v>1817</v>
      </c>
      <c r="E2131">
        <v>79180</v>
      </c>
      <c r="F2131" t="s">
        <v>2591</v>
      </c>
      <c r="G2131">
        <v>1</v>
      </c>
      <c r="H2131" t="s">
        <v>20</v>
      </c>
      <c r="I2131">
        <v>10</v>
      </c>
      <c r="J2131" t="s">
        <v>21</v>
      </c>
      <c r="K2131" t="s">
        <v>22</v>
      </c>
      <c r="L2131">
        <v>1</v>
      </c>
      <c r="M2131">
        <v>0</v>
      </c>
      <c r="N2131">
        <v>2019</v>
      </c>
      <c r="O2131">
        <v>2013</v>
      </c>
    </row>
    <row r="2132" spans="1:15" x14ac:dyDescent="0.3">
      <c r="A2132" t="s">
        <v>2592</v>
      </c>
      <c r="B2132" t="s">
        <v>16</v>
      </c>
      <c r="C2132" t="s">
        <v>17</v>
      </c>
      <c r="D2132" t="s">
        <v>1817</v>
      </c>
      <c r="E2132">
        <v>79190</v>
      </c>
      <c r="F2132" t="s">
        <v>2593</v>
      </c>
      <c r="G2132">
        <v>1</v>
      </c>
      <c r="H2132" t="s">
        <v>20</v>
      </c>
      <c r="I2132">
        <v>10</v>
      </c>
      <c r="J2132" t="s">
        <v>21</v>
      </c>
      <c r="K2132" t="s">
        <v>22</v>
      </c>
      <c r="L2132">
        <v>1</v>
      </c>
      <c r="M2132">
        <v>0</v>
      </c>
      <c r="N2132">
        <v>2019</v>
      </c>
      <c r="O2132">
        <v>2013</v>
      </c>
    </row>
    <row r="2133" spans="1:15" x14ac:dyDescent="0.3">
      <c r="A2133" t="s">
        <v>2592</v>
      </c>
      <c r="B2133" t="s">
        <v>28</v>
      </c>
      <c r="C2133" t="s">
        <v>17</v>
      </c>
      <c r="D2133" t="s">
        <v>1817</v>
      </c>
      <c r="E2133">
        <v>79190</v>
      </c>
      <c r="F2133" t="s">
        <v>2593</v>
      </c>
      <c r="G2133">
        <v>1</v>
      </c>
      <c r="H2133" t="s">
        <v>20</v>
      </c>
      <c r="I2133">
        <v>10</v>
      </c>
      <c r="J2133" t="s">
        <v>21</v>
      </c>
      <c r="K2133" t="s">
        <v>22</v>
      </c>
      <c r="L2133">
        <v>1</v>
      </c>
      <c r="M2133">
        <v>0</v>
      </c>
      <c r="N2133">
        <v>2019</v>
      </c>
      <c r="O2133">
        <v>2013</v>
      </c>
    </row>
    <row r="2134" spans="1:15" x14ac:dyDescent="0.3">
      <c r="A2134" t="s">
        <v>2594</v>
      </c>
      <c r="B2134" t="s">
        <v>16</v>
      </c>
      <c r="C2134" t="s">
        <v>17</v>
      </c>
      <c r="D2134" t="s">
        <v>1817</v>
      </c>
      <c r="E2134">
        <v>79200</v>
      </c>
      <c r="F2134" t="s">
        <v>2595</v>
      </c>
      <c r="G2134">
        <v>10</v>
      </c>
      <c r="H2134" t="s">
        <v>283</v>
      </c>
      <c r="I2134">
        <v>10</v>
      </c>
      <c r="J2134" t="s">
        <v>2596</v>
      </c>
      <c r="K2134" t="s">
        <v>22</v>
      </c>
      <c r="L2134">
        <v>0</v>
      </c>
      <c r="M2134">
        <v>0</v>
      </c>
      <c r="N2134">
        <v>2019</v>
      </c>
      <c r="O2134">
        <v>2013</v>
      </c>
    </row>
    <row r="2135" spans="1:15" x14ac:dyDescent="0.3">
      <c r="A2135" t="s">
        <v>2594</v>
      </c>
      <c r="B2135" t="s">
        <v>28</v>
      </c>
      <c r="C2135" t="s">
        <v>17</v>
      </c>
      <c r="D2135" t="s">
        <v>1817</v>
      </c>
      <c r="E2135">
        <v>79200</v>
      </c>
      <c r="F2135" t="s">
        <v>2595</v>
      </c>
      <c r="G2135">
        <v>10</v>
      </c>
      <c r="H2135" t="s">
        <v>283</v>
      </c>
      <c r="I2135">
        <v>10</v>
      </c>
      <c r="J2135" t="s">
        <v>2596</v>
      </c>
      <c r="K2135" t="s">
        <v>22</v>
      </c>
      <c r="L2135">
        <v>0</v>
      </c>
      <c r="M2135">
        <v>0</v>
      </c>
      <c r="N2135">
        <v>2019</v>
      </c>
      <c r="O2135">
        <v>2013</v>
      </c>
    </row>
    <row r="2136" spans="1:15" x14ac:dyDescent="0.3">
      <c r="A2136" t="s">
        <v>2597</v>
      </c>
      <c r="B2136" t="s">
        <v>16</v>
      </c>
      <c r="C2136" t="s">
        <v>17</v>
      </c>
      <c r="D2136" t="s">
        <v>1817</v>
      </c>
      <c r="E2136">
        <v>79210</v>
      </c>
      <c r="F2136" t="s">
        <v>2598</v>
      </c>
      <c r="G2136">
        <v>1</v>
      </c>
      <c r="H2136" t="s">
        <v>20</v>
      </c>
      <c r="I2136">
        <v>10</v>
      </c>
      <c r="J2136" t="s">
        <v>21</v>
      </c>
      <c r="K2136" t="s">
        <v>22</v>
      </c>
      <c r="L2136">
        <v>1</v>
      </c>
      <c r="M2136">
        <v>0</v>
      </c>
      <c r="N2136">
        <v>2019</v>
      </c>
      <c r="O2136">
        <v>2013</v>
      </c>
    </row>
    <row r="2137" spans="1:15" x14ac:dyDescent="0.3">
      <c r="A2137" t="s">
        <v>2597</v>
      </c>
      <c r="B2137" t="s">
        <v>28</v>
      </c>
      <c r="C2137" t="s">
        <v>17</v>
      </c>
      <c r="D2137" t="s">
        <v>1817</v>
      </c>
      <c r="E2137">
        <v>79210</v>
      </c>
      <c r="F2137" t="s">
        <v>2598</v>
      </c>
      <c r="G2137">
        <v>1</v>
      </c>
      <c r="H2137" t="s">
        <v>20</v>
      </c>
      <c r="I2137">
        <v>10</v>
      </c>
      <c r="J2137" t="s">
        <v>21</v>
      </c>
      <c r="K2137" t="s">
        <v>22</v>
      </c>
      <c r="L2137">
        <v>1</v>
      </c>
      <c r="M2137">
        <v>0</v>
      </c>
      <c r="N2137">
        <v>2019</v>
      </c>
      <c r="O2137">
        <v>2013</v>
      </c>
    </row>
    <row r="2138" spans="1:15" x14ac:dyDescent="0.3">
      <c r="A2138" t="s">
        <v>2599</v>
      </c>
      <c r="B2138" t="s">
        <v>16</v>
      </c>
      <c r="C2138" t="s">
        <v>17</v>
      </c>
      <c r="D2138" t="s">
        <v>1817</v>
      </c>
      <c r="E2138">
        <v>79220</v>
      </c>
      <c r="F2138" t="s">
        <v>2600</v>
      </c>
      <c r="G2138">
        <v>1</v>
      </c>
      <c r="H2138" t="s">
        <v>283</v>
      </c>
      <c r="I2138">
        <v>10</v>
      </c>
      <c r="J2138" t="s">
        <v>21</v>
      </c>
      <c r="K2138" t="s">
        <v>22</v>
      </c>
      <c r="L2138">
        <v>1</v>
      </c>
      <c r="M2138">
        <v>0</v>
      </c>
      <c r="N2138">
        <v>2019</v>
      </c>
      <c r="O2138">
        <v>2013</v>
      </c>
    </row>
    <row r="2139" spans="1:15" x14ac:dyDescent="0.3">
      <c r="A2139" t="s">
        <v>2599</v>
      </c>
      <c r="B2139" t="s">
        <v>16</v>
      </c>
      <c r="C2139" t="s">
        <v>17</v>
      </c>
      <c r="D2139" t="s">
        <v>1817</v>
      </c>
      <c r="E2139">
        <v>79220</v>
      </c>
      <c r="F2139" t="s">
        <v>2600</v>
      </c>
      <c r="G2139">
        <v>10</v>
      </c>
      <c r="H2139" t="s">
        <v>283</v>
      </c>
      <c r="I2139">
        <v>10</v>
      </c>
      <c r="J2139">
        <v>64150</v>
      </c>
      <c r="K2139" t="s">
        <v>22</v>
      </c>
      <c r="L2139">
        <v>1</v>
      </c>
      <c r="M2139">
        <v>0</v>
      </c>
      <c r="N2139">
        <v>2019</v>
      </c>
      <c r="O2139">
        <v>2013</v>
      </c>
    </row>
    <row r="2140" spans="1:15" x14ac:dyDescent="0.3">
      <c r="A2140" t="s">
        <v>2599</v>
      </c>
      <c r="B2140" t="s">
        <v>28</v>
      </c>
      <c r="C2140" t="s">
        <v>17</v>
      </c>
      <c r="D2140" t="s">
        <v>1817</v>
      </c>
      <c r="E2140">
        <v>79220</v>
      </c>
      <c r="F2140" t="s">
        <v>2600</v>
      </c>
      <c r="G2140">
        <v>1</v>
      </c>
      <c r="H2140" t="s">
        <v>283</v>
      </c>
      <c r="I2140">
        <v>10</v>
      </c>
      <c r="J2140" t="s">
        <v>21</v>
      </c>
      <c r="K2140" t="s">
        <v>22</v>
      </c>
      <c r="L2140">
        <v>1</v>
      </c>
      <c r="M2140">
        <v>0</v>
      </c>
      <c r="N2140">
        <v>2019</v>
      </c>
      <c r="O2140">
        <v>2013</v>
      </c>
    </row>
    <row r="2141" spans="1:15" x14ac:dyDescent="0.3">
      <c r="A2141" t="s">
        <v>2599</v>
      </c>
      <c r="B2141" t="s">
        <v>28</v>
      </c>
      <c r="C2141" t="s">
        <v>17</v>
      </c>
      <c r="D2141" t="s">
        <v>1817</v>
      </c>
      <c r="E2141">
        <v>79220</v>
      </c>
      <c r="F2141" t="s">
        <v>2600</v>
      </c>
      <c r="G2141">
        <v>10</v>
      </c>
      <c r="H2141" t="s">
        <v>283</v>
      </c>
      <c r="I2141">
        <v>10</v>
      </c>
      <c r="J2141">
        <v>64150</v>
      </c>
      <c r="K2141" t="s">
        <v>22</v>
      </c>
      <c r="L2141">
        <v>1</v>
      </c>
      <c r="M2141">
        <v>0</v>
      </c>
      <c r="N2141">
        <v>2019</v>
      </c>
      <c r="O2141">
        <v>2013</v>
      </c>
    </row>
    <row r="2142" spans="1:15" x14ac:dyDescent="0.3">
      <c r="A2142" t="s">
        <v>2601</v>
      </c>
      <c r="B2142" t="s">
        <v>16</v>
      </c>
      <c r="C2142" t="s">
        <v>17</v>
      </c>
      <c r="D2142" t="s">
        <v>1817</v>
      </c>
      <c r="E2142">
        <v>79230</v>
      </c>
      <c r="F2142" t="s">
        <v>2602</v>
      </c>
      <c r="G2142">
        <v>1</v>
      </c>
      <c r="H2142" t="s">
        <v>20</v>
      </c>
      <c r="I2142">
        <v>10</v>
      </c>
      <c r="J2142" t="s">
        <v>21</v>
      </c>
      <c r="K2142" t="s">
        <v>22</v>
      </c>
      <c r="L2142">
        <v>1</v>
      </c>
      <c r="M2142">
        <v>0</v>
      </c>
      <c r="N2142">
        <v>2019</v>
      </c>
      <c r="O2142">
        <v>2013</v>
      </c>
    </row>
    <row r="2143" spans="1:15" x14ac:dyDescent="0.3">
      <c r="A2143" t="s">
        <v>2601</v>
      </c>
      <c r="B2143" t="s">
        <v>28</v>
      </c>
      <c r="C2143" t="s">
        <v>17</v>
      </c>
      <c r="D2143" t="s">
        <v>1817</v>
      </c>
      <c r="E2143">
        <v>79230</v>
      </c>
      <c r="F2143" t="s">
        <v>2602</v>
      </c>
      <c r="G2143">
        <v>1</v>
      </c>
      <c r="H2143" t="s">
        <v>20</v>
      </c>
      <c r="I2143">
        <v>10</v>
      </c>
      <c r="J2143" t="s">
        <v>21</v>
      </c>
      <c r="K2143" t="s">
        <v>22</v>
      </c>
      <c r="L2143">
        <v>1</v>
      </c>
      <c r="M2143">
        <v>0</v>
      </c>
      <c r="N2143">
        <v>2019</v>
      </c>
      <c r="O2143">
        <v>2013</v>
      </c>
    </row>
    <row r="2144" spans="1:15" x14ac:dyDescent="0.3">
      <c r="A2144" t="s">
        <v>2603</v>
      </c>
      <c r="B2144" t="s">
        <v>16</v>
      </c>
      <c r="C2144" t="s">
        <v>17</v>
      </c>
      <c r="D2144" t="s">
        <v>1817</v>
      </c>
      <c r="E2144">
        <v>79240</v>
      </c>
      <c r="F2144" t="s">
        <v>2604</v>
      </c>
      <c r="G2144">
        <v>1</v>
      </c>
      <c r="H2144" t="s">
        <v>20</v>
      </c>
      <c r="I2144">
        <v>10</v>
      </c>
      <c r="J2144" t="s">
        <v>21</v>
      </c>
      <c r="K2144" t="s">
        <v>22</v>
      </c>
      <c r="L2144">
        <v>1</v>
      </c>
      <c r="M2144">
        <v>0</v>
      </c>
      <c r="N2144">
        <v>2019</v>
      </c>
      <c r="O2144">
        <v>2013</v>
      </c>
    </row>
    <row r="2145" spans="1:15" x14ac:dyDescent="0.3">
      <c r="A2145" t="s">
        <v>2603</v>
      </c>
      <c r="B2145" t="s">
        <v>28</v>
      </c>
      <c r="C2145" t="s">
        <v>17</v>
      </c>
      <c r="D2145" t="s">
        <v>1817</v>
      </c>
      <c r="E2145">
        <v>79240</v>
      </c>
      <c r="F2145" t="s">
        <v>2604</v>
      </c>
      <c r="G2145">
        <v>1</v>
      </c>
      <c r="H2145" t="s">
        <v>20</v>
      </c>
      <c r="I2145">
        <v>10</v>
      </c>
      <c r="J2145" t="s">
        <v>21</v>
      </c>
      <c r="K2145" t="s">
        <v>22</v>
      </c>
      <c r="L2145">
        <v>1</v>
      </c>
      <c r="M2145">
        <v>0</v>
      </c>
      <c r="N2145">
        <v>2019</v>
      </c>
      <c r="O2145">
        <v>2013</v>
      </c>
    </row>
    <row r="2146" spans="1:15" x14ac:dyDescent="0.3">
      <c r="A2146" t="s">
        <v>2605</v>
      </c>
      <c r="B2146" t="s">
        <v>16</v>
      </c>
      <c r="C2146" t="s">
        <v>17</v>
      </c>
      <c r="D2146" t="s">
        <v>1817</v>
      </c>
      <c r="E2146">
        <v>79250</v>
      </c>
      <c r="F2146" t="s">
        <v>2606</v>
      </c>
      <c r="G2146">
        <v>1</v>
      </c>
      <c r="H2146" t="s">
        <v>20</v>
      </c>
      <c r="I2146">
        <v>10</v>
      </c>
      <c r="J2146" t="s">
        <v>21</v>
      </c>
      <c r="K2146" t="s">
        <v>22</v>
      </c>
      <c r="L2146">
        <v>1</v>
      </c>
      <c r="M2146">
        <v>0</v>
      </c>
      <c r="N2146">
        <v>2019</v>
      </c>
      <c r="O2146">
        <v>2013</v>
      </c>
    </row>
    <row r="2147" spans="1:15" x14ac:dyDescent="0.3">
      <c r="A2147" t="s">
        <v>2605</v>
      </c>
      <c r="B2147" t="s">
        <v>28</v>
      </c>
      <c r="C2147" t="s">
        <v>17</v>
      </c>
      <c r="D2147" t="s">
        <v>1817</v>
      </c>
      <c r="E2147">
        <v>79250</v>
      </c>
      <c r="F2147" t="s">
        <v>2606</v>
      </c>
      <c r="G2147">
        <v>1</v>
      </c>
      <c r="H2147" t="s">
        <v>20</v>
      </c>
      <c r="I2147">
        <v>10</v>
      </c>
      <c r="J2147" t="s">
        <v>21</v>
      </c>
      <c r="K2147" t="s">
        <v>22</v>
      </c>
      <c r="L2147">
        <v>1</v>
      </c>
      <c r="M2147">
        <v>0</v>
      </c>
      <c r="N2147">
        <v>2019</v>
      </c>
      <c r="O2147">
        <v>2013</v>
      </c>
    </row>
    <row r="2148" spans="1:15" x14ac:dyDescent="0.3">
      <c r="A2148" t="s">
        <v>2607</v>
      </c>
      <c r="B2148" t="s">
        <v>16</v>
      </c>
      <c r="C2148" t="s">
        <v>17</v>
      </c>
      <c r="D2148" t="s">
        <v>1817</v>
      </c>
      <c r="E2148">
        <v>79260</v>
      </c>
      <c r="F2148" t="s">
        <v>2608</v>
      </c>
      <c r="G2148">
        <v>1</v>
      </c>
      <c r="H2148" t="s">
        <v>20</v>
      </c>
      <c r="I2148">
        <v>10</v>
      </c>
      <c r="J2148" t="s">
        <v>21</v>
      </c>
      <c r="K2148" t="s">
        <v>22</v>
      </c>
      <c r="L2148">
        <v>1</v>
      </c>
      <c r="M2148">
        <v>0</v>
      </c>
      <c r="N2148">
        <v>2019</v>
      </c>
      <c r="O2148">
        <v>2013</v>
      </c>
    </row>
    <row r="2149" spans="1:15" x14ac:dyDescent="0.3">
      <c r="A2149" t="s">
        <v>2607</v>
      </c>
      <c r="B2149" t="s">
        <v>28</v>
      </c>
      <c r="C2149" t="s">
        <v>17</v>
      </c>
      <c r="D2149" t="s">
        <v>1817</v>
      </c>
      <c r="E2149">
        <v>79260</v>
      </c>
      <c r="F2149" t="s">
        <v>2608</v>
      </c>
      <c r="G2149">
        <v>1</v>
      </c>
      <c r="H2149" t="s">
        <v>20</v>
      </c>
      <c r="I2149">
        <v>10</v>
      </c>
      <c r="J2149" t="s">
        <v>21</v>
      </c>
      <c r="K2149" t="s">
        <v>22</v>
      </c>
      <c r="L2149">
        <v>1</v>
      </c>
      <c r="M2149">
        <v>0</v>
      </c>
      <c r="N2149">
        <v>2019</v>
      </c>
      <c r="O2149">
        <v>2013</v>
      </c>
    </row>
    <row r="2150" spans="1:15" x14ac:dyDescent="0.3">
      <c r="A2150" t="s">
        <v>2609</v>
      </c>
      <c r="B2150" t="s">
        <v>16</v>
      </c>
      <c r="C2150" t="s">
        <v>17</v>
      </c>
      <c r="D2150" t="s">
        <v>1817</v>
      </c>
      <c r="E2150">
        <v>79270</v>
      </c>
      <c r="F2150" t="s">
        <v>2610</v>
      </c>
      <c r="G2150">
        <v>1</v>
      </c>
      <c r="H2150" t="s">
        <v>20</v>
      </c>
      <c r="I2150">
        <v>10</v>
      </c>
      <c r="J2150" t="s">
        <v>21</v>
      </c>
      <c r="K2150" t="s">
        <v>22</v>
      </c>
      <c r="L2150">
        <v>1</v>
      </c>
      <c r="M2150">
        <v>0</v>
      </c>
      <c r="N2150">
        <v>2019</v>
      </c>
      <c r="O2150">
        <v>2013</v>
      </c>
    </row>
    <row r="2151" spans="1:15" x14ac:dyDescent="0.3">
      <c r="A2151" t="s">
        <v>2609</v>
      </c>
      <c r="B2151" t="s">
        <v>28</v>
      </c>
      <c r="C2151" t="s">
        <v>17</v>
      </c>
      <c r="D2151" t="s">
        <v>1817</v>
      </c>
      <c r="E2151">
        <v>79270</v>
      </c>
      <c r="F2151" t="s">
        <v>2610</v>
      </c>
      <c r="G2151">
        <v>1</v>
      </c>
      <c r="H2151" t="s">
        <v>20</v>
      </c>
      <c r="I2151">
        <v>10</v>
      </c>
      <c r="J2151" t="s">
        <v>21</v>
      </c>
      <c r="K2151" t="s">
        <v>22</v>
      </c>
      <c r="L2151">
        <v>1</v>
      </c>
      <c r="M2151">
        <v>0</v>
      </c>
      <c r="N2151">
        <v>2019</v>
      </c>
      <c r="O2151">
        <v>2013</v>
      </c>
    </row>
    <row r="2152" spans="1:15" x14ac:dyDescent="0.3">
      <c r="A2152" t="s">
        <v>2611</v>
      </c>
      <c r="B2152" t="s">
        <v>16</v>
      </c>
      <c r="C2152" t="s">
        <v>17</v>
      </c>
      <c r="D2152" t="s">
        <v>1817</v>
      </c>
      <c r="E2152">
        <v>79280</v>
      </c>
      <c r="F2152" t="s">
        <v>2612</v>
      </c>
      <c r="G2152">
        <v>1</v>
      </c>
      <c r="H2152" t="s">
        <v>20</v>
      </c>
      <c r="I2152">
        <v>10</v>
      </c>
      <c r="J2152" t="s">
        <v>21</v>
      </c>
      <c r="K2152" t="s">
        <v>22</v>
      </c>
      <c r="L2152">
        <v>1</v>
      </c>
      <c r="M2152">
        <v>0</v>
      </c>
      <c r="N2152">
        <v>2019</v>
      </c>
      <c r="O2152">
        <v>2013</v>
      </c>
    </row>
    <row r="2153" spans="1:15" x14ac:dyDescent="0.3">
      <c r="A2153" t="s">
        <v>2611</v>
      </c>
      <c r="B2153" t="s">
        <v>28</v>
      </c>
      <c r="C2153" t="s">
        <v>17</v>
      </c>
      <c r="D2153" t="s">
        <v>1817</v>
      </c>
      <c r="E2153">
        <v>79280</v>
      </c>
      <c r="F2153" t="s">
        <v>2612</v>
      </c>
      <c r="G2153">
        <v>1</v>
      </c>
      <c r="H2153" t="s">
        <v>20</v>
      </c>
      <c r="I2153">
        <v>10</v>
      </c>
      <c r="J2153" t="s">
        <v>21</v>
      </c>
      <c r="K2153" t="s">
        <v>22</v>
      </c>
      <c r="L2153">
        <v>1</v>
      </c>
      <c r="M2153">
        <v>0</v>
      </c>
      <c r="N2153">
        <v>2019</v>
      </c>
      <c r="O2153">
        <v>2013</v>
      </c>
    </row>
    <row r="2154" spans="1:15" x14ac:dyDescent="0.3">
      <c r="A2154" t="s">
        <v>2613</v>
      </c>
      <c r="B2154" t="s">
        <v>16</v>
      </c>
      <c r="C2154" t="s">
        <v>17</v>
      </c>
      <c r="D2154" t="s">
        <v>1817</v>
      </c>
      <c r="E2154">
        <v>79290</v>
      </c>
      <c r="F2154" t="s">
        <v>2614</v>
      </c>
      <c r="G2154">
        <v>10</v>
      </c>
      <c r="H2154" t="s">
        <v>283</v>
      </c>
      <c r="I2154">
        <v>10</v>
      </c>
      <c r="J2154" t="s">
        <v>2615</v>
      </c>
      <c r="K2154" t="s">
        <v>22</v>
      </c>
      <c r="L2154">
        <v>0</v>
      </c>
      <c r="M2154">
        <v>0</v>
      </c>
      <c r="N2154">
        <v>2019</v>
      </c>
      <c r="O2154">
        <v>2013</v>
      </c>
    </row>
    <row r="2155" spans="1:15" x14ac:dyDescent="0.3">
      <c r="A2155" t="s">
        <v>2613</v>
      </c>
      <c r="B2155" t="s">
        <v>28</v>
      </c>
      <c r="C2155" t="s">
        <v>17</v>
      </c>
      <c r="D2155" t="s">
        <v>1817</v>
      </c>
      <c r="E2155">
        <v>79290</v>
      </c>
      <c r="F2155" t="s">
        <v>2614</v>
      </c>
      <c r="G2155">
        <v>10</v>
      </c>
      <c r="H2155" t="s">
        <v>283</v>
      </c>
      <c r="I2155">
        <v>10</v>
      </c>
      <c r="J2155" t="s">
        <v>2615</v>
      </c>
      <c r="K2155" t="s">
        <v>22</v>
      </c>
      <c r="L2155">
        <v>0</v>
      </c>
      <c r="M2155">
        <v>0</v>
      </c>
      <c r="N2155">
        <v>2019</v>
      </c>
      <c r="O2155">
        <v>2013</v>
      </c>
    </row>
    <row r="2156" spans="1:15" x14ac:dyDescent="0.3">
      <c r="A2156" t="s">
        <v>2616</v>
      </c>
      <c r="B2156" t="s">
        <v>16</v>
      </c>
      <c r="C2156" t="s">
        <v>17</v>
      </c>
      <c r="D2156" t="s">
        <v>1817</v>
      </c>
      <c r="E2156">
        <v>79300</v>
      </c>
      <c r="F2156" t="s">
        <v>2617</v>
      </c>
      <c r="G2156">
        <v>1</v>
      </c>
      <c r="H2156" t="s">
        <v>20</v>
      </c>
      <c r="I2156">
        <v>10</v>
      </c>
      <c r="J2156" t="s">
        <v>21</v>
      </c>
      <c r="K2156" t="s">
        <v>22</v>
      </c>
      <c r="L2156">
        <v>1</v>
      </c>
      <c r="M2156">
        <v>0</v>
      </c>
      <c r="N2156">
        <v>2019</v>
      </c>
      <c r="O2156">
        <v>2013</v>
      </c>
    </row>
    <row r="2157" spans="1:15" x14ac:dyDescent="0.3">
      <c r="A2157" t="s">
        <v>2616</v>
      </c>
      <c r="B2157" t="s">
        <v>28</v>
      </c>
      <c r="C2157" t="s">
        <v>17</v>
      </c>
      <c r="D2157" t="s">
        <v>1817</v>
      </c>
      <c r="E2157">
        <v>79300</v>
      </c>
      <c r="F2157" t="s">
        <v>2617</v>
      </c>
      <c r="G2157">
        <v>1</v>
      </c>
      <c r="H2157" t="s">
        <v>20</v>
      </c>
      <c r="I2157">
        <v>10</v>
      </c>
      <c r="J2157" t="s">
        <v>21</v>
      </c>
      <c r="K2157" t="s">
        <v>22</v>
      </c>
      <c r="L2157">
        <v>1</v>
      </c>
      <c r="M2157">
        <v>0</v>
      </c>
      <c r="N2157">
        <v>2019</v>
      </c>
      <c r="O2157">
        <v>2013</v>
      </c>
    </row>
    <row r="2158" spans="1:15" x14ac:dyDescent="0.3">
      <c r="A2158" t="s">
        <v>2618</v>
      </c>
      <c r="B2158" t="s">
        <v>16</v>
      </c>
      <c r="C2158" t="s">
        <v>17</v>
      </c>
      <c r="D2158" t="s">
        <v>1817</v>
      </c>
      <c r="E2158">
        <v>79310</v>
      </c>
      <c r="F2158" t="s">
        <v>2619</v>
      </c>
      <c r="G2158">
        <v>1</v>
      </c>
      <c r="H2158" t="s">
        <v>283</v>
      </c>
      <c r="I2158">
        <v>10</v>
      </c>
      <c r="J2158" t="s">
        <v>21</v>
      </c>
      <c r="K2158" t="s">
        <v>22</v>
      </c>
      <c r="L2158">
        <v>1</v>
      </c>
      <c r="M2158">
        <v>0</v>
      </c>
      <c r="N2158">
        <v>2019</v>
      </c>
      <c r="O2158">
        <v>2013</v>
      </c>
    </row>
    <row r="2159" spans="1:15" x14ac:dyDescent="0.3">
      <c r="A2159" t="s">
        <v>2618</v>
      </c>
      <c r="B2159" t="s">
        <v>16</v>
      </c>
      <c r="C2159" t="s">
        <v>17</v>
      </c>
      <c r="D2159" t="s">
        <v>1817</v>
      </c>
      <c r="E2159">
        <v>79310</v>
      </c>
      <c r="F2159" t="s">
        <v>2619</v>
      </c>
      <c r="G2159">
        <v>10</v>
      </c>
      <c r="H2159" t="s">
        <v>283</v>
      </c>
      <c r="I2159">
        <v>10</v>
      </c>
      <c r="J2159">
        <v>64500</v>
      </c>
      <c r="K2159" t="s">
        <v>22</v>
      </c>
      <c r="L2159">
        <v>1</v>
      </c>
      <c r="M2159">
        <v>0</v>
      </c>
      <c r="N2159">
        <v>2019</v>
      </c>
      <c r="O2159">
        <v>2013</v>
      </c>
    </row>
    <row r="2160" spans="1:15" x14ac:dyDescent="0.3">
      <c r="A2160" t="s">
        <v>2618</v>
      </c>
      <c r="B2160" t="s">
        <v>28</v>
      </c>
      <c r="C2160" t="s">
        <v>17</v>
      </c>
      <c r="D2160" t="s">
        <v>1817</v>
      </c>
      <c r="E2160">
        <v>79310</v>
      </c>
      <c r="F2160" t="s">
        <v>2619</v>
      </c>
      <c r="G2160">
        <v>1</v>
      </c>
      <c r="H2160" t="s">
        <v>283</v>
      </c>
      <c r="I2160">
        <v>10</v>
      </c>
      <c r="J2160" t="s">
        <v>21</v>
      </c>
      <c r="K2160" t="s">
        <v>22</v>
      </c>
      <c r="L2160">
        <v>1</v>
      </c>
      <c r="M2160">
        <v>0</v>
      </c>
      <c r="N2160">
        <v>2019</v>
      </c>
      <c r="O2160">
        <v>2013</v>
      </c>
    </row>
    <row r="2161" spans="1:15" x14ac:dyDescent="0.3">
      <c r="A2161" t="s">
        <v>2618</v>
      </c>
      <c r="B2161" t="s">
        <v>28</v>
      </c>
      <c r="C2161" t="s">
        <v>17</v>
      </c>
      <c r="D2161" t="s">
        <v>1817</v>
      </c>
      <c r="E2161">
        <v>79310</v>
      </c>
      <c r="F2161" t="s">
        <v>2619</v>
      </c>
      <c r="G2161">
        <v>10</v>
      </c>
      <c r="H2161" t="s">
        <v>283</v>
      </c>
      <c r="I2161">
        <v>10</v>
      </c>
      <c r="J2161">
        <v>64500</v>
      </c>
      <c r="K2161" t="s">
        <v>22</v>
      </c>
      <c r="L2161">
        <v>1</v>
      </c>
      <c r="M2161">
        <v>0</v>
      </c>
      <c r="N2161">
        <v>2019</v>
      </c>
      <c r="O2161">
        <v>2013</v>
      </c>
    </row>
    <row r="2162" spans="1:15" x14ac:dyDescent="0.3">
      <c r="A2162" t="s">
        <v>2620</v>
      </c>
      <c r="B2162" t="s">
        <v>16</v>
      </c>
      <c r="C2162" t="s">
        <v>17</v>
      </c>
      <c r="D2162" t="s">
        <v>1817</v>
      </c>
      <c r="E2162">
        <v>79320</v>
      </c>
      <c r="F2162" t="s">
        <v>2621</v>
      </c>
      <c r="G2162">
        <v>1</v>
      </c>
      <c r="H2162" t="s">
        <v>20</v>
      </c>
      <c r="I2162">
        <v>10</v>
      </c>
      <c r="J2162" t="s">
        <v>21</v>
      </c>
      <c r="K2162" t="s">
        <v>22</v>
      </c>
      <c r="L2162">
        <v>1</v>
      </c>
      <c r="M2162">
        <v>0</v>
      </c>
      <c r="N2162">
        <v>2019</v>
      </c>
      <c r="O2162">
        <v>2013</v>
      </c>
    </row>
    <row r="2163" spans="1:15" x14ac:dyDescent="0.3">
      <c r="A2163" t="s">
        <v>2620</v>
      </c>
      <c r="B2163" t="s">
        <v>28</v>
      </c>
      <c r="C2163" t="s">
        <v>17</v>
      </c>
      <c r="D2163" t="s">
        <v>1817</v>
      </c>
      <c r="E2163">
        <v>79320</v>
      </c>
      <c r="F2163" t="s">
        <v>2621</v>
      </c>
      <c r="G2163">
        <v>1</v>
      </c>
      <c r="H2163" t="s">
        <v>20</v>
      </c>
      <c r="I2163">
        <v>10</v>
      </c>
      <c r="J2163" t="s">
        <v>21</v>
      </c>
      <c r="K2163" t="s">
        <v>22</v>
      </c>
      <c r="L2163">
        <v>1</v>
      </c>
      <c r="M2163">
        <v>0</v>
      </c>
      <c r="N2163">
        <v>2019</v>
      </c>
      <c r="O2163">
        <v>2013</v>
      </c>
    </row>
    <row r="2164" spans="1:15" x14ac:dyDescent="0.3">
      <c r="A2164" t="s">
        <v>2622</v>
      </c>
      <c r="B2164" t="s">
        <v>16</v>
      </c>
      <c r="C2164" t="s">
        <v>17</v>
      </c>
      <c r="D2164" t="s">
        <v>1817</v>
      </c>
      <c r="E2164">
        <v>79330</v>
      </c>
      <c r="F2164" t="s">
        <v>2623</v>
      </c>
      <c r="G2164">
        <v>1</v>
      </c>
      <c r="H2164" t="s">
        <v>20</v>
      </c>
      <c r="I2164">
        <v>10</v>
      </c>
      <c r="J2164" t="s">
        <v>21</v>
      </c>
      <c r="K2164" t="s">
        <v>22</v>
      </c>
      <c r="L2164">
        <v>1</v>
      </c>
      <c r="M2164">
        <v>0</v>
      </c>
      <c r="N2164">
        <v>2019</v>
      </c>
      <c r="O2164">
        <v>2013</v>
      </c>
    </row>
    <row r="2165" spans="1:15" x14ac:dyDescent="0.3">
      <c r="A2165" t="s">
        <v>2622</v>
      </c>
      <c r="B2165" t="s">
        <v>28</v>
      </c>
      <c r="C2165" t="s">
        <v>17</v>
      </c>
      <c r="D2165" t="s">
        <v>1817</v>
      </c>
      <c r="E2165">
        <v>79330</v>
      </c>
      <c r="F2165" t="s">
        <v>2623</v>
      </c>
      <c r="G2165">
        <v>1</v>
      </c>
      <c r="H2165" t="s">
        <v>20</v>
      </c>
      <c r="I2165">
        <v>10</v>
      </c>
      <c r="J2165" t="s">
        <v>21</v>
      </c>
      <c r="K2165" t="s">
        <v>22</v>
      </c>
      <c r="L2165">
        <v>1</v>
      </c>
      <c r="M2165">
        <v>0</v>
      </c>
      <c r="N2165">
        <v>2019</v>
      </c>
      <c r="O2165">
        <v>2013</v>
      </c>
    </row>
    <row r="2166" spans="1:15" x14ac:dyDescent="0.3">
      <c r="A2166" t="s">
        <v>2624</v>
      </c>
      <c r="B2166" t="s">
        <v>16</v>
      </c>
      <c r="C2166" t="s">
        <v>17</v>
      </c>
      <c r="D2166" t="s">
        <v>1817</v>
      </c>
      <c r="E2166">
        <v>79340</v>
      </c>
      <c r="F2166" t="s">
        <v>2625</v>
      </c>
      <c r="G2166">
        <v>1</v>
      </c>
      <c r="H2166" t="s">
        <v>20</v>
      </c>
      <c r="I2166">
        <v>10</v>
      </c>
      <c r="J2166" t="s">
        <v>21</v>
      </c>
      <c r="K2166" t="s">
        <v>22</v>
      </c>
      <c r="L2166">
        <v>1</v>
      </c>
      <c r="M2166">
        <v>0</v>
      </c>
      <c r="N2166">
        <v>2019</v>
      </c>
      <c r="O2166">
        <v>2013</v>
      </c>
    </row>
    <row r="2167" spans="1:15" x14ac:dyDescent="0.3">
      <c r="A2167" t="s">
        <v>2624</v>
      </c>
      <c r="B2167" t="s">
        <v>28</v>
      </c>
      <c r="C2167" t="s">
        <v>17</v>
      </c>
      <c r="D2167" t="s">
        <v>1817</v>
      </c>
      <c r="E2167">
        <v>79340</v>
      </c>
      <c r="F2167" t="s">
        <v>2625</v>
      </c>
      <c r="G2167">
        <v>1</v>
      </c>
      <c r="H2167" t="s">
        <v>20</v>
      </c>
      <c r="I2167">
        <v>10</v>
      </c>
      <c r="J2167" t="s">
        <v>21</v>
      </c>
      <c r="K2167" t="s">
        <v>22</v>
      </c>
      <c r="L2167">
        <v>1</v>
      </c>
      <c r="M2167">
        <v>0</v>
      </c>
      <c r="N2167">
        <v>2019</v>
      </c>
      <c r="O2167">
        <v>2013</v>
      </c>
    </row>
    <row r="2168" spans="1:15" x14ac:dyDescent="0.3">
      <c r="A2168" t="s">
        <v>2626</v>
      </c>
      <c r="B2168" t="s">
        <v>16</v>
      </c>
      <c r="C2168" t="s">
        <v>17</v>
      </c>
      <c r="D2168" t="s">
        <v>1817</v>
      </c>
      <c r="E2168">
        <v>79350</v>
      </c>
      <c r="F2168" t="s">
        <v>2627</v>
      </c>
      <c r="G2168">
        <v>1</v>
      </c>
      <c r="H2168" t="s">
        <v>20</v>
      </c>
      <c r="I2168">
        <v>10</v>
      </c>
      <c r="J2168" t="s">
        <v>21</v>
      </c>
      <c r="K2168" t="s">
        <v>22</v>
      </c>
      <c r="L2168">
        <v>1</v>
      </c>
      <c r="M2168">
        <v>0</v>
      </c>
      <c r="N2168">
        <v>2019</v>
      </c>
      <c r="O2168">
        <v>2013</v>
      </c>
    </row>
    <row r="2169" spans="1:15" x14ac:dyDescent="0.3">
      <c r="A2169" t="s">
        <v>2626</v>
      </c>
      <c r="B2169" t="s">
        <v>28</v>
      </c>
      <c r="C2169" t="s">
        <v>17</v>
      </c>
      <c r="D2169" t="s">
        <v>1817</v>
      </c>
      <c r="E2169">
        <v>79350</v>
      </c>
      <c r="F2169" t="s">
        <v>2627</v>
      </c>
      <c r="G2169">
        <v>1</v>
      </c>
      <c r="H2169" t="s">
        <v>20</v>
      </c>
      <c r="I2169">
        <v>10</v>
      </c>
      <c r="J2169" t="s">
        <v>21</v>
      </c>
      <c r="K2169" t="s">
        <v>22</v>
      </c>
      <c r="L2169">
        <v>1</v>
      </c>
      <c r="M2169">
        <v>0</v>
      </c>
      <c r="N2169">
        <v>2019</v>
      </c>
      <c r="O2169">
        <v>2013</v>
      </c>
    </row>
    <row r="2170" spans="1:15" x14ac:dyDescent="0.3">
      <c r="A2170" t="s">
        <v>2628</v>
      </c>
      <c r="B2170" t="s">
        <v>16</v>
      </c>
      <c r="C2170" t="s">
        <v>17</v>
      </c>
      <c r="D2170" t="s">
        <v>1817</v>
      </c>
      <c r="E2170">
        <v>79360</v>
      </c>
      <c r="F2170" t="s">
        <v>2629</v>
      </c>
      <c r="G2170">
        <v>1</v>
      </c>
      <c r="H2170" t="s">
        <v>20</v>
      </c>
      <c r="I2170">
        <v>10</v>
      </c>
      <c r="J2170" t="s">
        <v>21</v>
      </c>
      <c r="K2170" t="s">
        <v>22</v>
      </c>
      <c r="L2170">
        <v>1</v>
      </c>
      <c r="M2170">
        <v>0</v>
      </c>
      <c r="N2170">
        <v>2019</v>
      </c>
      <c r="O2170">
        <v>2013</v>
      </c>
    </row>
    <row r="2171" spans="1:15" x14ac:dyDescent="0.3">
      <c r="A2171" t="s">
        <v>2628</v>
      </c>
      <c r="B2171" t="s">
        <v>28</v>
      </c>
      <c r="C2171" t="s">
        <v>17</v>
      </c>
      <c r="D2171" t="s">
        <v>1817</v>
      </c>
      <c r="E2171">
        <v>79360</v>
      </c>
      <c r="F2171" t="s">
        <v>2629</v>
      </c>
      <c r="G2171">
        <v>1</v>
      </c>
      <c r="H2171" t="s">
        <v>20</v>
      </c>
      <c r="I2171">
        <v>10</v>
      </c>
      <c r="J2171" t="s">
        <v>21</v>
      </c>
      <c r="K2171" t="s">
        <v>22</v>
      </c>
      <c r="L2171">
        <v>1</v>
      </c>
      <c r="M2171">
        <v>0</v>
      </c>
      <c r="N2171">
        <v>2019</v>
      </c>
      <c r="O2171">
        <v>2013</v>
      </c>
    </row>
    <row r="2172" spans="1:15" x14ac:dyDescent="0.3">
      <c r="A2172" t="s">
        <v>2630</v>
      </c>
      <c r="B2172" t="s">
        <v>16</v>
      </c>
      <c r="C2172" t="s">
        <v>17</v>
      </c>
      <c r="D2172" t="s">
        <v>1817</v>
      </c>
      <c r="E2172">
        <v>79370</v>
      </c>
      <c r="F2172" t="s">
        <v>2631</v>
      </c>
      <c r="G2172">
        <v>1</v>
      </c>
      <c r="H2172" t="s">
        <v>20</v>
      </c>
      <c r="I2172">
        <v>10</v>
      </c>
      <c r="J2172" t="s">
        <v>21</v>
      </c>
      <c r="K2172" t="s">
        <v>22</v>
      </c>
      <c r="L2172">
        <v>1</v>
      </c>
      <c r="M2172">
        <v>0</v>
      </c>
      <c r="N2172">
        <v>2019</v>
      </c>
      <c r="O2172">
        <v>2013</v>
      </c>
    </row>
    <row r="2173" spans="1:15" x14ac:dyDescent="0.3">
      <c r="A2173" t="s">
        <v>2630</v>
      </c>
      <c r="B2173" t="s">
        <v>28</v>
      </c>
      <c r="C2173" t="s">
        <v>17</v>
      </c>
      <c r="D2173" t="s">
        <v>1817</v>
      </c>
      <c r="E2173">
        <v>79370</v>
      </c>
      <c r="F2173" t="s">
        <v>2631</v>
      </c>
      <c r="G2173">
        <v>1</v>
      </c>
      <c r="H2173" t="s">
        <v>20</v>
      </c>
      <c r="I2173">
        <v>10</v>
      </c>
      <c r="J2173" t="s">
        <v>21</v>
      </c>
      <c r="K2173" t="s">
        <v>22</v>
      </c>
      <c r="L2173">
        <v>1</v>
      </c>
      <c r="M2173">
        <v>0</v>
      </c>
      <c r="N2173">
        <v>2019</v>
      </c>
      <c r="O2173">
        <v>2013</v>
      </c>
    </row>
    <row r="2174" spans="1:15" x14ac:dyDescent="0.3">
      <c r="A2174" t="s">
        <v>2632</v>
      </c>
      <c r="B2174" t="s">
        <v>16</v>
      </c>
      <c r="C2174" t="s">
        <v>17</v>
      </c>
      <c r="D2174" t="s">
        <v>1817</v>
      </c>
      <c r="E2174">
        <v>79380</v>
      </c>
      <c r="F2174" t="s">
        <v>2633</v>
      </c>
      <c r="G2174">
        <v>10</v>
      </c>
      <c r="H2174" t="s">
        <v>283</v>
      </c>
      <c r="I2174">
        <v>10</v>
      </c>
      <c r="J2174" t="s">
        <v>2634</v>
      </c>
      <c r="K2174" t="s">
        <v>22</v>
      </c>
      <c r="L2174">
        <v>0</v>
      </c>
      <c r="M2174">
        <v>0</v>
      </c>
      <c r="N2174">
        <v>2019</v>
      </c>
      <c r="O2174">
        <v>2013</v>
      </c>
    </row>
    <row r="2175" spans="1:15" x14ac:dyDescent="0.3">
      <c r="A2175" t="s">
        <v>2632</v>
      </c>
      <c r="B2175" t="s">
        <v>28</v>
      </c>
      <c r="C2175" t="s">
        <v>17</v>
      </c>
      <c r="D2175" t="s">
        <v>1817</v>
      </c>
      <c r="E2175">
        <v>79380</v>
      </c>
      <c r="F2175" t="s">
        <v>2633</v>
      </c>
      <c r="G2175">
        <v>10</v>
      </c>
      <c r="H2175" t="s">
        <v>283</v>
      </c>
      <c r="I2175">
        <v>10</v>
      </c>
      <c r="J2175" t="s">
        <v>2634</v>
      </c>
      <c r="K2175" t="s">
        <v>22</v>
      </c>
      <c r="L2175">
        <v>0</v>
      </c>
      <c r="M2175">
        <v>0</v>
      </c>
      <c r="N2175">
        <v>2019</v>
      </c>
      <c r="O2175">
        <v>2013</v>
      </c>
    </row>
    <row r="2176" spans="1:15" x14ac:dyDescent="0.3">
      <c r="A2176" t="s">
        <v>2635</v>
      </c>
      <c r="B2176" t="s">
        <v>16</v>
      </c>
      <c r="C2176" t="s">
        <v>17</v>
      </c>
      <c r="D2176" t="s">
        <v>1817</v>
      </c>
      <c r="E2176">
        <v>79390</v>
      </c>
      <c r="F2176" t="s">
        <v>2636</v>
      </c>
      <c r="G2176">
        <v>1</v>
      </c>
      <c r="H2176" t="s">
        <v>20</v>
      </c>
      <c r="I2176">
        <v>10</v>
      </c>
      <c r="J2176" t="s">
        <v>21</v>
      </c>
      <c r="K2176" t="s">
        <v>22</v>
      </c>
      <c r="L2176">
        <v>1</v>
      </c>
      <c r="M2176">
        <v>0</v>
      </c>
      <c r="N2176">
        <v>2019</v>
      </c>
      <c r="O2176">
        <v>2013</v>
      </c>
    </row>
    <row r="2177" spans="1:15" x14ac:dyDescent="0.3">
      <c r="A2177" t="s">
        <v>2635</v>
      </c>
      <c r="B2177" t="s">
        <v>28</v>
      </c>
      <c r="C2177" t="s">
        <v>17</v>
      </c>
      <c r="D2177" t="s">
        <v>1817</v>
      </c>
      <c r="E2177">
        <v>79390</v>
      </c>
      <c r="F2177" t="s">
        <v>2636</v>
      </c>
      <c r="G2177">
        <v>1</v>
      </c>
      <c r="H2177" t="s">
        <v>20</v>
      </c>
      <c r="I2177">
        <v>10</v>
      </c>
      <c r="J2177" t="s">
        <v>21</v>
      </c>
      <c r="K2177" t="s">
        <v>22</v>
      </c>
      <c r="L2177">
        <v>1</v>
      </c>
      <c r="M2177">
        <v>0</v>
      </c>
      <c r="N2177">
        <v>2019</v>
      </c>
      <c r="O2177">
        <v>2013</v>
      </c>
    </row>
    <row r="2178" spans="1:15" x14ac:dyDescent="0.3">
      <c r="A2178" t="s">
        <v>2637</v>
      </c>
      <c r="B2178" t="s">
        <v>16</v>
      </c>
      <c r="C2178" t="s">
        <v>17</v>
      </c>
      <c r="D2178" t="s">
        <v>1817</v>
      </c>
      <c r="E2178">
        <v>79400</v>
      </c>
      <c r="F2178" t="s">
        <v>2638</v>
      </c>
      <c r="G2178">
        <v>1</v>
      </c>
      <c r="H2178" t="s">
        <v>283</v>
      </c>
      <c r="I2178">
        <v>10</v>
      </c>
      <c r="J2178" t="s">
        <v>21</v>
      </c>
      <c r="K2178" t="s">
        <v>22</v>
      </c>
      <c r="L2178">
        <v>1</v>
      </c>
      <c r="M2178">
        <v>0</v>
      </c>
      <c r="N2178">
        <v>2019</v>
      </c>
      <c r="O2178">
        <v>2013</v>
      </c>
    </row>
    <row r="2179" spans="1:15" x14ac:dyDescent="0.3">
      <c r="A2179" t="s">
        <v>2637</v>
      </c>
      <c r="B2179" t="s">
        <v>16</v>
      </c>
      <c r="C2179" t="s">
        <v>17</v>
      </c>
      <c r="D2179" t="s">
        <v>1817</v>
      </c>
      <c r="E2179">
        <v>79400</v>
      </c>
      <c r="F2179" t="s">
        <v>2638</v>
      </c>
      <c r="G2179">
        <v>10</v>
      </c>
      <c r="H2179" t="s">
        <v>283</v>
      </c>
      <c r="I2179">
        <v>10</v>
      </c>
      <c r="J2179">
        <v>64850</v>
      </c>
      <c r="K2179" t="s">
        <v>22</v>
      </c>
      <c r="L2179">
        <v>1</v>
      </c>
      <c r="M2179">
        <v>0</v>
      </c>
      <c r="N2179">
        <v>2019</v>
      </c>
      <c r="O2179">
        <v>2013</v>
      </c>
    </row>
    <row r="2180" spans="1:15" x14ac:dyDescent="0.3">
      <c r="A2180" t="s">
        <v>2637</v>
      </c>
      <c r="B2180" t="s">
        <v>28</v>
      </c>
      <c r="C2180" t="s">
        <v>17</v>
      </c>
      <c r="D2180" t="s">
        <v>1817</v>
      </c>
      <c r="E2180">
        <v>79400</v>
      </c>
      <c r="F2180" t="s">
        <v>2638</v>
      </c>
      <c r="G2180">
        <v>1</v>
      </c>
      <c r="H2180" t="s">
        <v>283</v>
      </c>
      <c r="I2180">
        <v>10</v>
      </c>
      <c r="J2180" t="s">
        <v>21</v>
      </c>
      <c r="K2180" t="s">
        <v>22</v>
      </c>
      <c r="L2180">
        <v>1</v>
      </c>
      <c r="M2180">
        <v>0</v>
      </c>
      <c r="N2180">
        <v>2019</v>
      </c>
      <c r="O2180">
        <v>2013</v>
      </c>
    </row>
    <row r="2181" spans="1:15" x14ac:dyDescent="0.3">
      <c r="A2181" t="s">
        <v>2637</v>
      </c>
      <c r="B2181" t="s">
        <v>28</v>
      </c>
      <c r="C2181" t="s">
        <v>17</v>
      </c>
      <c r="D2181" t="s">
        <v>1817</v>
      </c>
      <c r="E2181">
        <v>79400</v>
      </c>
      <c r="F2181" t="s">
        <v>2638</v>
      </c>
      <c r="G2181">
        <v>10</v>
      </c>
      <c r="H2181" t="s">
        <v>283</v>
      </c>
      <c r="I2181">
        <v>10</v>
      </c>
      <c r="J2181">
        <v>64850</v>
      </c>
      <c r="K2181" t="s">
        <v>22</v>
      </c>
      <c r="L2181">
        <v>1</v>
      </c>
      <c r="M2181">
        <v>0</v>
      </c>
      <c r="N2181">
        <v>2019</v>
      </c>
      <c r="O2181">
        <v>2013</v>
      </c>
    </row>
    <row r="2182" spans="1:15" x14ac:dyDescent="0.3">
      <c r="A2182" t="s">
        <v>2639</v>
      </c>
      <c r="B2182" t="s">
        <v>16</v>
      </c>
      <c r="C2182" t="s">
        <v>17</v>
      </c>
      <c r="D2182" t="s">
        <v>1817</v>
      </c>
      <c r="E2182">
        <v>79410</v>
      </c>
      <c r="F2182" t="s">
        <v>2640</v>
      </c>
      <c r="G2182">
        <v>1</v>
      </c>
      <c r="H2182" t="s">
        <v>20</v>
      </c>
      <c r="I2182">
        <v>10</v>
      </c>
      <c r="J2182" t="s">
        <v>21</v>
      </c>
      <c r="K2182" t="s">
        <v>22</v>
      </c>
      <c r="L2182">
        <v>1</v>
      </c>
      <c r="M2182">
        <v>0</v>
      </c>
      <c r="N2182">
        <v>2019</v>
      </c>
      <c r="O2182">
        <v>2013</v>
      </c>
    </row>
    <row r="2183" spans="1:15" x14ac:dyDescent="0.3">
      <c r="A2183" t="s">
        <v>2639</v>
      </c>
      <c r="B2183" t="s">
        <v>28</v>
      </c>
      <c r="C2183" t="s">
        <v>17</v>
      </c>
      <c r="D2183" t="s">
        <v>1817</v>
      </c>
      <c r="E2183">
        <v>79410</v>
      </c>
      <c r="F2183" t="s">
        <v>2640</v>
      </c>
      <c r="G2183">
        <v>1</v>
      </c>
      <c r="H2183" t="s">
        <v>20</v>
      </c>
      <c r="I2183">
        <v>10</v>
      </c>
      <c r="J2183" t="s">
        <v>21</v>
      </c>
      <c r="K2183" t="s">
        <v>22</v>
      </c>
      <c r="L2183">
        <v>1</v>
      </c>
      <c r="M2183">
        <v>0</v>
      </c>
      <c r="N2183">
        <v>2019</v>
      </c>
      <c r="O2183">
        <v>2013</v>
      </c>
    </row>
    <row r="2184" spans="1:15" x14ac:dyDescent="0.3">
      <c r="A2184" t="s">
        <v>2641</v>
      </c>
      <c r="B2184" t="s">
        <v>16</v>
      </c>
      <c r="C2184" t="s">
        <v>17</v>
      </c>
      <c r="D2184" t="s">
        <v>1817</v>
      </c>
      <c r="E2184">
        <v>79420</v>
      </c>
      <c r="F2184" t="s">
        <v>2642</v>
      </c>
      <c r="G2184">
        <v>1</v>
      </c>
      <c r="H2184" t="s">
        <v>20</v>
      </c>
      <c r="I2184">
        <v>10</v>
      </c>
      <c r="J2184" t="s">
        <v>21</v>
      </c>
      <c r="K2184" t="s">
        <v>22</v>
      </c>
      <c r="L2184">
        <v>1</v>
      </c>
      <c r="M2184">
        <v>0</v>
      </c>
      <c r="N2184">
        <v>2019</v>
      </c>
      <c r="O2184">
        <v>2013</v>
      </c>
    </row>
    <row r="2185" spans="1:15" x14ac:dyDescent="0.3">
      <c r="A2185" t="s">
        <v>2641</v>
      </c>
      <c r="B2185" t="s">
        <v>28</v>
      </c>
      <c r="C2185" t="s">
        <v>17</v>
      </c>
      <c r="D2185" t="s">
        <v>1817</v>
      </c>
      <c r="E2185">
        <v>79420</v>
      </c>
      <c r="F2185" t="s">
        <v>2642</v>
      </c>
      <c r="G2185">
        <v>1</v>
      </c>
      <c r="H2185" t="s">
        <v>20</v>
      </c>
      <c r="I2185">
        <v>10</v>
      </c>
      <c r="J2185" t="s">
        <v>21</v>
      </c>
      <c r="K2185" t="s">
        <v>22</v>
      </c>
      <c r="L2185">
        <v>1</v>
      </c>
      <c r="M2185">
        <v>0</v>
      </c>
      <c r="N2185">
        <v>2019</v>
      </c>
      <c r="O2185">
        <v>2013</v>
      </c>
    </row>
    <row r="2186" spans="1:15" x14ac:dyDescent="0.3">
      <c r="A2186" t="s">
        <v>2643</v>
      </c>
      <c r="B2186" t="s">
        <v>16</v>
      </c>
      <c r="C2186" t="s">
        <v>17</v>
      </c>
      <c r="D2186" t="s">
        <v>1817</v>
      </c>
      <c r="E2186">
        <v>79430</v>
      </c>
      <c r="F2186" t="s">
        <v>2644</v>
      </c>
      <c r="G2186">
        <v>1</v>
      </c>
      <c r="H2186" t="s">
        <v>20</v>
      </c>
      <c r="I2186">
        <v>10</v>
      </c>
      <c r="J2186" t="s">
        <v>21</v>
      </c>
      <c r="K2186" t="s">
        <v>22</v>
      </c>
      <c r="L2186">
        <v>1</v>
      </c>
      <c r="M2186">
        <v>0</v>
      </c>
      <c r="N2186">
        <v>2019</v>
      </c>
      <c r="O2186">
        <v>2013</v>
      </c>
    </row>
    <row r="2187" spans="1:15" x14ac:dyDescent="0.3">
      <c r="A2187" t="s">
        <v>2643</v>
      </c>
      <c r="B2187" t="s">
        <v>28</v>
      </c>
      <c r="C2187" t="s">
        <v>17</v>
      </c>
      <c r="D2187" t="s">
        <v>1817</v>
      </c>
      <c r="E2187">
        <v>79430</v>
      </c>
      <c r="F2187" t="s">
        <v>2644</v>
      </c>
      <c r="G2187">
        <v>1</v>
      </c>
      <c r="H2187" t="s">
        <v>20</v>
      </c>
      <c r="I2187">
        <v>10</v>
      </c>
      <c r="J2187" t="s">
        <v>21</v>
      </c>
      <c r="K2187" t="s">
        <v>22</v>
      </c>
      <c r="L2187">
        <v>1</v>
      </c>
      <c r="M2187">
        <v>0</v>
      </c>
      <c r="N2187">
        <v>2019</v>
      </c>
      <c r="O2187">
        <v>2013</v>
      </c>
    </row>
    <row r="2188" spans="1:15" x14ac:dyDescent="0.3">
      <c r="A2188" t="s">
        <v>2645</v>
      </c>
      <c r="B2188" t="s">
        <v>16</v>
      </c>
      <c r="C2188" t="s">
        <v>17</v>
      </c>
      <c r="D2188" t="s">
        <v>1817</v>
      </c>
      <c r="E2188">
        <v>79440</v>
      </c>
      <c r="F2188" t="s">
        <v>2646</v>
      </c>
      <c r="G2188">
        <v>1</v>
      </c>
      <c r="H2188" t="s">
        <v>20</v>
      </c>
      <c r="I2188">
        <v>10</v>
      </c>
      <c r="J2188" t="s">
        <v>21</v>
      </c>
      <c r="K2188" t="s">
        <v>22</v>
      </c>
      <c r="L2188">
        <v>1</v>
      </c>
      <c r="M2188">
        <v>0</v>
      </c>
      <c r="N2188">
        <v>2019</v>
      </c>
      <c r="O2188">
        <v>2013</v>
      </c>
    </row>
    <row r="2189" spans="1:15" x14ac:dyDescent="0.3">
      <c r="A2189" t="s">
        <v>2645</v>
      </c>
      <c r="B2189" t="s">
        <v>28</v>
      </c>
      <c r="C2189" t="s">
        <v>17</v>
      </c>
      <c r="D2189" t="s">
        <v>1817</v>
      </c>
      <c r="E2189">
        <v>79440</v>
      </c>
      <c r="F2189" t="s">
        <v>2646</v>
      </c>
      <c r="G2189">
        <v>1</v>
      </c>
      <c r="H2189" t="s">
        <v>20</v>
      </c>
      <c r="I2189">
        <v>10</v>
      </c>
      <c r="J2189" t="s">
        <v>21</v>
      </c>
      <c r="K2189" t="s">
        <v>22</v>
      </c>
      <c r="L2189">
        <v>1</v>
      </c>
      <c r="M2189">
        <v>0</v>
      </c>
      <c r="N2189">
        <v>2019</v>
      </c>
      <c r="O2189">
        <v>2013</v>
      </c>
    </row>
    <row r="2190" spans="1:15" x14ac:dyDescent="0.3">
      <c r="A2190" t="s">
        <v>2647</v>
      </c>
      <c r="B2190" t="s">
        <v>16</v>
      </c>
      <c r="C2190" t="s">
        <v>17</v>
      </c>
      <c r="D2190" t="s">
        <v>1817</v>
      </c>
      <c r="E2190">
        <v>79450</v>
      </c>
      <c r="F2190" t="s">
        <v>2648</v>
      </c>
      <c r="G2190">
        <v>1</v>
      </c>
      <c r="H2190" t="s">
        <v>20</v>
      </c>
      <c r="I2190">
        <v>10</v>
      </c>
      <c r="J2190" t="s">
        <v>21</v>
      </c>
      <c r="K2190" t="s">
        <v>22</v>
      </c>
      <c r="L2190">
        <v>1</v>
      </c>
      <c r="M2190">
        <v>0</v>
      </c>
      <c r="N2190">
        <v>2019</v>
      </c>
      <c r="O2190">
        <v>2013</v>
      </c>
    </row>
    <row r="2191" spans="1:15" x14ac:dyDescent="0.3">
      <c r="A2191" t="s">
        <v>2647</v>
      </c>
      <c r="B2191" t="s">
        <v>28</v>
      </c>
      <c r="C2191" t="s">
        <v>17</v>
      </c>
      <c r="D2191" t="s">
        <v>1817</v>
      </c>
      <c r="E2191">
        <v>79450</v>
      </c>
      <c r="F2191" t="s">
        <v>2648</v>
      </c>
      <c r="G2191">
        <v>1</v>
      </c>
      <c r="H2191" t="s">
        <v>20</v>
      </c>
      <c r="I2191">
        <v>10</v>
      </c>
      <c r="J2191" t="s">
        <v>21</v>
      </c>
      <c r="K2191" t="s">
        <v>22</v>
      </c>
      <c r="L2191">
        <v>1</v>
      </c>
      <c r="M2191">
        <v>0</v>
      </c>
      <c r="N2191">
        <v>2019</v>
      </c>
      <c r="O2191">
        <v>2013</v>
      </c>
    </row>
    <row r="2192" spans="1:15" x14ac:dyDescent="0.3">
      <c r="A2192" t="s">
        <v>2649</v>
      </c>
      <c r="B2192" t="s">
        <v>16</v>
      </c>
      <c r="C2192" t="s">
        <v>17</v>
      </c>
      <c r="D2192" t="s">
        <v>1817</v>
      </c>
      <c r="E2192">
        <v>79460</v>
      </c>
      <c r="F2192" t="s">
        <v>2650</v>
      </c>
      <c r="G2192">
        <v>1</v>
      </c>
      <c r="H2192" t="s">
        <v>20</v>
      </c>
      <c r="I2192">
        <v>10</v>
      </c>
      <c r="J2192" t="s">
        <v>21</v>
      </c>
      <c r="K2192" t="s">
        <v>22</v>
      </c>
      <c r="L2192">
        <v>1</v>
      </c>
      <c r="M2192">
        <v>0</v>
      </c>
      <c r="N2192">
        <v>2019</v>
      </c>
      <c r="O2192">
        <v>2013</v>
      </c>
    </row>
    <row r="2193" spans="1:15" x14ac:dyDescent="0.3">
      <c r="A2193" t="s">
        <v>2649</v>
      </c>
      <c r="B2193" t="s">
        <v>28</v>
      </c>
      <c r="C2193" t="s">
        <v>17</v>
      </c>
      <c r="D2193" t="s">
        <v>1817</v>
      </c>
      <c r="E2193">
        <v>79460</v>
      </c>
      <c r="F2193" t="s">
        <v>2650</v>
      </c>
      <c r="G2193">
        <v>1</v>
      </c>
      <c r="H2193" t="s">
        <v>20</v>
      </c>
      <c r="I2193">
        <v>10</v>
      </c>
      <c r="J2193" t="s">
        <v>21</v>
      </c>
      <c r="K2193" t="s">
        <v>22</v>
      </c>
      <c r="L2193">
        <v>1</v>
      </c>
      <c r="M2193">
        <v>0</v>
      </c>
      <c r="N2193">
        <v>2019</v>
      </c>
      <c r="O2193">
        <v>2013</v>
      </c>
    </row>
    <row r="2194" spans="1:15" x14ac:dyDescent="0.3">
      <c r="A2194" t="s">
        <v>2651</v>
      </c>
      <c r="B2194" t="s">
        <v>16</v>
      </c>
      <c r="C2194" t="s">
        <v>17</v>
      </c>
      <c r="D2194" t="s">
        <v>1817</v>
      </c>
      <c r="E2194">
        <v>79470</v>
      </c>
      <c r="F2194" t="s">
        <v>2652</v>
      </c>
      <c r="G2194">
        <v>10</v>
      </c>
      <c r="H2194" t="s">
        <v>283</v>
      </c>
      <c r="I2194">
        <v>10</v>
      </c>
      <c r="J2194" t="s">
        <v>2653</v>
      </c>
      <c r="K2194" t="s">
        <v>22</v>
      </c>
      <c r="L2194">
        <v>0</v>
      </c>
      <c r="M2194">
        <v>0</v>
      </c>
      <c r="N2194">
        <v>2019</v>
      </c>
      <c r="O2194">
        <v>2013</v>
      </c>
    </row>
    <row r="2195" spans="1:15" x14ac:dyDescent="0.3">
      <c r="A2195" t="s">
        <v>2651</v>
      </c>
      <c r="B2195" t="s">
        <v>28</v>
      </c>
      <c r="C2195" t="s">
        <v>17</v>
      </c>
      <c r="D2195" t="s">
        <v>1817</v>
      </c>
      <c r="E2195">
        <v>79470</v>
      </c>
      <c r="F2195" t="s">
        <v>2652</v>
      </c>
      <c r="G2195">
        <v>10</v>
      </c>
      <c r="H2195" t="s">
        <v>283</v>
      </c>
      <c r="I2195">
        <v>10</v>
      </c>
      <c r="J2195" t="s">
        <v>2653</v>
      </c>
      <c r="K2195" t="s">
        <v>22</v>
      </c>
      <c r="L2195">
        <v>0</v>
      </c>
      <c r="M2195">
        <v>0</v>
      </c>
      <c r="N2195">
        <v>2019</v>
      </c>
      <c r="O2195">
        <v>2013</v>
      </c>
    </row>
    <row r="2196" spans="1:15" x14ac:dyDescent="0.3">
      <c r="A2196" t="s">
        <v>2654</v>
      </c>
      <c r="B2196" t="s">
        <v>16</v>
      </c>
      <c r="C2196" t="s">
        <v>17</v>
      </c>
      <c r="D2196" t="s">
        <v>1817</v>
      </c>
      <c r="E2196">
        <v>79480</v>
      </c>
      <c r="F2196" t="s">
        <v>2655</v>
      </c>
      <c r="G2196">
        <v>1</v>
      </c>
      <c r="H2196" t="s">
        <v>20</v>
      </c>
      <c r="I2196">
        <v>10</v>
      </c>
      <c r="J2196" t="s">
        <v>21</v>
      </c>
      <c r="K2196" t="s">
        <v>22</v>
      </c>
      <c r="L2196">
        <v>1</v>
      </c>
      <c r="M2196">
        <v>0</v>
      </c>
      <c r="N2196">
        <v>2019</v>
      </c>
      <c r="O2196">
        <v>2013</v>
      </c>
    </row>
    <row r="2197" spans="1:15" x14ac:dyDescent="0.3">
      <c r="A2197" t="s">
        <v>2654</v>
      </c>
      <c r="B2197" t="s">
        <v>28</v>
      </c>
      <c r="C2197" t="s">
        <v>17</v>
      </c>
      <c r="D2197" t="s">
        <v>1817</v>
      </c>
      <c r="E2197">
        <v>79480</v>
      </c>
      <c r="F2197" t="s">
        <v>2655</v>
      </c>
      <c r="G2197">
        <v>1</v>
      </c>
      <c r="H2197" t="s">
        <v>20</v>
      </c>
      <c r="I2197">
        <v>10</v>
      </c>
      <c r="J2197" t="s">
        <v>21</v>
      </c>
      <c r="K2197" t="s">
        <v>22</v>
      </c>
      <c r="L2197">
        <v>1</v>
      </c>
      <c r="M2197">
        <v>0</v>
      </c>
      <c r="N2197">
        <v>2019</v>
      </c>
      <c r="O2197">
        <v>2013</v>
      </c>
    </row>
    <row r="2198" spans="1:15" x14ac:dyDescent="0.3">
      <c r="A2198" t="s">
        <v>2656</v>
      </c>
      <c r="B2198" t="s">
        <v>16</v>
      </c>
      <c r="C2198" t="s">
        <v>17</v>
      </c>
      <c r="D2198" t="s">
        <v>1817</v>
      </c>
      <c r="E2198">
        <v>79490</v>
      </c>
      <c r="F2198" t="s">
        <v>2657</v>
      </c>
      <c r="G2198">
        <v>1</v>
      </c>
      <c r="H2198" t="s">
        <v>283</v>
      </c>
      <c r="I2198">
        <v>10</v>
      </c>
      <c r="J2198" t="s">
        <v>21</v>
      </c>
      <c r="K2198" t="s">
        <v>22</v>
      </c>
      <c r="L2198">
        <v>1</v>
      </c>
      <c r="M2198">
        <v>0</v>
      </c>
      <c r="N2198">
        <v>2019</v>
      </c>
      <c r="O2198">
        <v>2013</v>
      </c>
    </row>
    <row r="2199" spans="1:15" x14ac:dyDescent="0.3">
      <c r="A2199" t="s">
        <v>2656</v>
      </c>
      <c r="B2199" t="s">
        <v>16</v>
      </c>
      <c r="C2199" t="s">
        <v>17</v>
      </c>
      <c r="D2199" t="s">
        <v>1817</v>
      </c>
      <c r="E2199">
        <v>79490</v>
      </c>
      <c r="F2199" t="s">
        <v>2657</v>
      </c>
      <c r="G2199">
        <v>10</v>
      </c>
      <c r="H2199" t="s">
        <v>283</v>
      </c>
      <c r="I2199">
        <v>10</v>
      </c>
      <c r="J2199">
        <v>65200</v>
      </c>
      <c r="K2199" t="s">
        <v>22</v>
      </c>
      <c r="L2199">
        <v>1</v>
      </c>
      <c r="M2199">
        <v>0</v>
      </c>
      <c r="N2199">
        <v>2019</v>
      </c>
      <c r="O2199">
        <v>2013</v>
      </c>
    </row>
    <row r="2200" spans="1:15" x14ac:dyDescent="0.3">
      <c r="A2200" t="s">
        <v>2656</v>
      </c>
      <c r="B2200" t="s">
        <v>28</v>
      </c>
      <c r="C2200" t="s">
        <v>17</v>
      </c>
      <c r="D2200" t="s">
        <v>1817</v>
      </c>
      <c r="E2200">
        <v>79490</v>
      </c>
      <c r="F2200" t="s">
        <v>2657</v>
      </c>
      <c r="G2200">
        <v>1</v>
      </c>
      <c r="H2200" t="s">
        <v>283</v>
      </c>
      <c r="I2200">
        <v>10</v>
      </c>
      <c r="J2200" t="s">
        <v>21</v>
      </c>
      <c r="K2200" t="s">
        <v>22</v>
      </c>
      <c r="L2200">
        <v>1</v>
      </c>
      <c r="M2200">
        <v>0</v>
      </c>
      <c r="N2200">
        <v>2019</v>
      </c>
      <c r="O2200">
        <v>2013</v>
      </c>
    </row>
    <row r="2201" spans="1:15" x14ac:dyDescent="0.3">
      <c r="A2201" t="s">
        <v>2656</v>
      </c>
      <c r="B2201" t="s">
        <v>28</v>
      </c>
      <c r="C2201" t="s">
        <v>17</v>
      </c>
      <c r="D2201" t="s">
        <v>1817</v>
      </c>
      <c r="E2201">
        <v>79490</v>
      </c>
      <c r="F2201" t="s">
        <v>2657</v>
      </c>
      <c r="G2201">
        <v>10</v>
      </c>
      <c r="H2201" t="s">
        <v>283</v>
      </c>
      <c r="I2201">
        <v>10</v>
      </c>
      <c r="J2201">
        <v>65200</v>
      </c>
      <c r="K2201" t="s">
        <v>22</v>
      </c>
      <c r="L2201">
        <v>1</v>
      </c>
      <c r="M2201">
        <v>0</v>
      </c>
      <c r="N2201">
        <v>2019</v>
      </c>
      <c r="O2201">
        <v>2013</v>
      </c>
    </row>
    <row r="2202" spans="1:15" x14ac:dyDescent="0.3">
      <c r="A2202" t="s">
        <v>2658</v>
      </c>
      <c r="B2202" t="s">
        <v>16</v>
      </c>
      <c r="C2202" t="s">
        <v>17</v>
      </c>
      <c r="D2202" t="s">
        <v>1817</v>
      </c>
      <c r="E2202">
        <v>79500</v>
      </c>
      <c r="F2202" t="s">
        <v>2659</v>
      </c>
      <c r="G2202">
        <v>1</v>
      </c>
      <c r="H2202" t="s">
        <v>20</v>
      </c>
      <c r="I2202">
        <v>10</v>
      </c>
      <c r="J2202" t="s">
        <v>21</v>
      </c>
      <c r="K2202" t="s">
        <v>22</v>
      </c>
      <c r="L2202">
        <v>1</v>
      </c>
      <c r="M2202">
        <v>0</v>
      </c>
      <c r="N2202">
        <v>2019</v>
      </c>
      <c r="O2202">
        <v>2013</v>
      </c>
    </row>
    <row r="2203" spans="1:15" x14ac:dyDescent="0.3">
      <c r="A2203" t="s">
        <v>2658</v>
      </c>
      <c r="B2203" t="s">
        <v>28</v>
      </c>
      <c r="C2203" t="s">
        <v>17</v>
      </c>
      <c r="D2203" t="s">
        <v>1817</v>
      </c>
      <c r="E2203">
        <v>79500</v>
      </c>
      <c r="F2203" t="s">
        <v>2659</v>
      </c>
      <c r="G2203">
        <v>1</v>
      </c>
      <c r="H2203" t="s">
        <v>20</v>
      </c>
      <c r="I2203">
        <v>10</v>
      </c>
      <c r="J2203" t="s">
        <v>21</v>
      </c>
      <c r="K2203" t="s">
        <v>22</v>
      </c>
      <c r="L2203">
        <v>1</v>
      </c>
      <c r="M2203">
        <v>0</v>
      </c>
      <c r="N2203">
        <v>2019</v>
      </c>
      <c r="O2203">
        <v>2013</v>
      </c>
    </row>
    <row r="2204" spans="1:15" x14ac:dyDescent="0.3">
      <c r="A2204" t="s">
        <v>2660</v>
      </c>
      <c r="B2204" t="s">
        <v>16</v>
      </c>
      <c r="C2204" t="s">
        <v>17</v>
      </c>
      <c r="D2204" t="s">
        <v>1817</v>
      </c>
      <c r="E2204">
        <v>79510</v>
      </c>
      <c r="F2204" t="s">
        <v>2661</v>
      </c>
      <c r="G2204">
        <v>1</v>
      </c>
      <c r="H2204" t="s">
        <v>20</v>
      </c>
      <c r="I2204">
        <v>10</v>
      </c>
      <c r="J2204" t="s">
        <v>21</v>
      </c>
      <c r="K2204" t="s">
        <v>22</v>
      </c>
      <c r="L2204">
        <v>1</v>
      </c>
      <c r="M2204">
        <v>0</v>
      </c>
      <c r="N2204">
        <v>2019</v>
      </c>
      <c r="O2204">
        <v>2013</v>
      </c>
    </row>
    <row r="2205" spans="1:15" x14ac:dyDescent="0.3">
      <c r="A2205" t="s">
        <v>2660</v>
      </c>
      <c r="B2205" t="s">
        <v>28</v>
      </c>
      <c r="C2205" t="s">
        <v>17</v>
      </c>
      <c r="D2205" t="s">
        <v>1817</v>
      </c>
      <c r="E2205">
        <v>79510</v>
      </c>
      <c r="F2205" t="s">
        <v>2661</v>
      </c>
      <c r="G2205">
        <v>1</v>
      </c>
      <c r="H2205" t="s">
        <v>20</v>
      </c>
      <c r="I2205">
        <v>10</v>
      </c>
      <c r="J2205" t="s">
        <v>21</v>
      </c>
      <c r="K2205" t="s">
        <v>22</v>
      </c>
      <c r="L2205">
        <v>1</v>
      </c>
      <c r="M2205">
        <v>0</v>
      </c>
      <c r="N2205">
        <v>2019</v>
      </c>
      <c r="O2205">
        <v>2013</v>
      </c>
    </row>
    <row r="2206" spans="1:15" x14ac:dyDescent="0.3">
      <c r="A2206" t="s">
        <v>2662</v>
      </c>
      <c r="B2206" t="s">
        <v>16</v>
      </c>
      <c r="C2206" t="s">
        <v>17</v>
      </c>
      <c r="D2206" t="s">
        <v>1817</v>
      </c>
      <c r="E2206">
        <v>79520</v>
      </c>
      <c r="F2206" t="s">
        <v>2663</v>
      </c>
      <c r="G2206">
        <v>1</v>
      </c>
      <c r="H2206" t="s">
        <v>20</v>
      </c>
      <c r="I2206">
        <v>10</v>
      </c>
      <c r="J2206" t="s">
        <v>21</v>
      </c>
      <c r="K2206" t="s">
        <v>22</v>
      </c>
      <c r="L2206">
        <v>1</v>
      </c>
      <c r="M2206">
        <v>0</v>
      </c>
      <c r="N2206">
        <v>2019</v>
      </c>
      <c r="O2206">
        <v>2013</v>
      </c>
    </row>
    <row r="2207" spans="1:15" x14ac:dyDescent="0.3">
      <c r="A2207" t="s">
        <v>2662</v>
      </c>
      <c r="B2207" t="s">
        <v>28</v>
      </c>
      <c r="C2207" t="s">
        <v>17</v>
      </c>
      <c r="D2207" t="s">
        <v>1817</v>
      </c>
      <c r="E2207">
        <v>79520</v>
      </c>
      <c r="F2207" t="s">
        <v>2663</v>
      </c>
      <c r="G2207">
        <v>1</v>
      </c>
      <c r="H2207" t="s">
        <v>20</v>
      </c>
      <c r="I2207">
        <v>10</v>
      </c>
      <c r="J2207" t="s">
        <v>21</v>
      </c>
      <c r="K2207" t="s">
        <v>22</v>
      </c>
      <c r="L2207">
        <v>1</v>
      </c>
      <c r="M2207">
        <v>0</v>
      </c>
      <c r="N2207">
        <v>2019</v>
      </c>
      <c r="O2207">
        <v>2013</v>
      </c>
    </row>
    <row r="2208" spans="1:15" x14ac:dyDescent="0.3">
      <c r="A2208" t="s">
        <v>2664</v>
      </c>
      <c r="B2208" t="s">
        <v>16</v>
      </c>
      <c r="C2208" t="s">
        <v>17</v>
      </c>
      <c r="D2208" t="s">
        <v>1817</v>
      </c>
      <c r="E2208">
        <v>79530</v>
      </c>
      <c r="F2208" t="s">
        <v>2665</v>
      </c>
      <c r="G2208">
        <v>1</v>
      </c>
      <c r="H2208" t="s">
        <v>20</v>
      </c>
      <c r="I2208">
        <v>10</v>
      </c>
      <c r="J2208" t="s">
        <v>21</v>
      </c>
      <c r="K2208" t="s">
        <v>22</v>
      </c>
      <c r="L2208">
        <v>1</v>
      </c>
      <c r="M2208">
        <v>0</v>
      </c>
      <c r="N2208">
        <v>2019</v>
      </c>
      <c r="O2208">
        <v>2013</v>
      </c>
    </row>
    <row r="2209" spans="1:15" x14ac:dyDescent="0.3">
      <c r="A2209" t="s">
        <v>2664</v>
      </c>
      <c r="B2209" t="s">
        <v>28</v>
      </c>
      <c r="C2209" t="s">
        <v>17</v>
      </c>
      <c r="D2209" t="s">
        <v>1817</v>
      </c>
      <c r="E2209">
        <v>79530</v>
      </c>
      <c r="F2209" t="s">
        <v>2665</v>
      </c>
      <c r="G2209">
        <v>1</v>
      </c>
      <c r="H2209" t="s">
        <v>20</v>
      </c>
      <c r="I2209">
        <v>10</v>
      </c>
      <c r="J2209" t="s">
        <v>21</v>
      </c>
      <c r="K2209" t="s">
        <v>22</v>
      </c>
      <c r="L2209">
        <v>1</v>
      </c>
      <c r="M2209">
        <v>0</v>
      </c>
      <c r="N2209">
        <v>2019</v>
      </c>
      <c r="O2209">
        <v>2013</v>
      </c>
    </row>
    <row r="2210" spans="1:15" x14ac:dyDescent="0.3">
      <c r="A2210" t="s">
        <v>2666</v>
      </c>
      <c r="B2210" t="s">
        <v>16</v>
      </c>
      <c r="C2210" t="s">
        <v>17</v>
      </c>
      <c r="D2210" t="s">
        <v>1817</v>
      </c>
      <c r="E2210">
        <v>79540</v>
      </c>
      <c r="F2210" t="s">
        <v>2667</v>
      </c>
      <c r="G2210">
        <v>1</v>
      </c>
      <c r="H2210" t="s">
        <v>20</v>
      </c>
      <c r="I2210">
        <v>10</v>
      </c>
      <c r="J2210" t="s">
        <v>21</v>
      </c>
      <c r="K2210" t="s">
        <v>22</v>
      </c>
      <c r="L2210">
        <v>1</v>
      </c>
      <c r="M2210">
        <v>0</v>
      </c>
      <c r="N2210">
        <v>2019</v>
      </c>
      <c r="O2210">
        <v>2013</v>
      </c>
    </row>
    <row r="2211" spans="1:15" x14ac:dyDescent="0.3">
      <c r="A2211" t="s">
        <v>2666</v>
      </c>
      <c r="B2211" t="s">
        <v>28</v>
      </c>
      <c r="C2211" t="s">
        <v>17</v>
      </c>
      <c r="D2211" t="s">
        <v>1817</v>
      </c>
      <c r="E2211">
        <v>79540</v>
      </c>
      <c r="F2211" t="s">
        <v>2667</v>
      </c>
      <c r="G2211">
        <v>1</v>
      </c>
      <c r="H2211" t="s">
        <v>20</v>
      </c>
      <c r="I2211">
        <v>10</v>
      </c>
      <c r="J2211" t="s">
        <v>21</v>
      </c>
      <c r="K2211" t="s">
        <v>22</v>
      </c>
      <c r="L2211">
        <v>1</v>
      </c>
      <c r="M2211">
        <v>0</v>
      </c>
      <c r="N2211">
        <v>2019</v>
      </c>
      <c r="O2211">
        <v>2013</v>
      </c>
    </row>
    <row r="2212" spans="1:15" x14ac:dyDescent="0.3">
      <c r="A2212" t="s">
        <v>2668</v>
      </c>
      <c r="B2212" t="s">
        <v>16</v>
      </c>
      <c r="C2212" t="s">
        <v>17</v>
      </c>
      <c r="D2212" t="s">
        <v>1817</v>
      </c>
      <c r="E2212">
        <v>79550</v>
      </c>
      <c r="F2212" t="s">
        <v>2669</v>
      </c>
      <c r="G2212">
        <v>1</v>
      </c>
      <c r="H2212" t="s">
        <v>20</v>
      </c>
      <c r="I2212">
        <v>10</v>
      </c>
      <c r="J2212" t="s">
        <v>21</v>
      </c>
      <c r="K2212" t="s">
        <v>22</v>
      </c>
      <c r="L2212">
        <v>1</v>
      </c>
      <c r="M2212">
        <v>0</v>
      </c>
      <c r="N2212">
        <v>2019</v>
      </c>
      <c r="O2212">
        <v>2013</v>
      </c>
    </row>
    <row r="2213" spans="1:15" x14ac:dyDescent="0.3">
      <c r="A2213" t="s">
        <v>2668</v>
      </c>
      <c r="B2213" t="s">
        <v>28</v>
      </c>
      <c r="C2213" t="s">
        <v>17</v>
      </c>
      <c r="D2213" t="s">
        <v>1817</v>
      </c>
      <c r="E2213">
        <v>79550</v>
      </c>
      <c r="F2213" t="s">
        <v>2669</v>
      </c>
      <c r="G2213">
        <v>1</v>
      </c>
      <c r="H2213" t="s">
        <v>20</v>
      </c>
      <c r="I2213">
        <v>10</v>
      </c>
      <c r="J2213" t="s">
        <v>21</v>
      </c>
      <c r="K2213" t="s">
        <v>22</v>
      </c>
      <c r="L2213">
        <v>1</v>
      </c>
      <c r="M2213">
        <v>0</v>
      </c>
      <c r="N2213">
        <v>2019</v>
      </c>
      <c r="O2213">
        <v>2013</v>
      </c>
    </row>
    <row r="2214" spans="1:15" x14ac:dyDescent="0.3">
      <c r="A2214" t="s">
        <v>2670</v>
      </c>
      <c r="B2214" t="s">
        <v>16</v>
      </c>
      <c r="C2214" t="s">
        <v>17</v>
      </c>
      <c r="D2214" t="s">
        <v>1817</v>
      </c>
      <c r="E2214">
        <v>79560</v>
      </c>
      <c r="F2214" t="s">
        <v>2671</v>
      </c>
      <c r="G2214">
        <v>10</v>
      </c>
      <c r="H2214" t="s">
        <v>283</v>
      </c>
      <c r="I2214">
        <v>10</v>
      </c>
      <c r="J2214" t="s">
        <v>2672</v>
      </c>
      <c r="K2214" t="s">
        <v>22</v>
      </c>
      <c r="L2214">
        <v>0</v>
      </c>
      <c r="M2214">
        <v>0</v>
      </c>
      <c r="N2214">
        <v>2019</v>
      </c>
      <c r="O2214">
        <v>2013</v>
      </c>
    </row>
    <row r="2215" spans="1:15" x14ac:dyDescent="0.3">
      <c r="A2215" t="s">
        <v>2670</v>
      </c>
      <c r="B2215" t="s">
        <v>28</v>
      </c>
      <c r="C2215" t="s">
        <v>17</v>
      </c>
      <c r="D2215" t="s">
        <v>1817</v>
      </c>
      <c r="E2215">
        <v>79560</v>
      </c>
      <c r="F2215" t="s">
        <v>2671</v>
      </c>
      <c r="G2215">
        <v>10</v>
      </c>
      <c r="H2215" t="s">
        <v>283</v>
      </c>
      <c r="I2215">
        <v>10</v>
      </c>
      <c r="J2215" t="s">
        <v>2672</v>
      </c>
      <c r="K2215" t="s">
        <v>22</v>
      </c>
      <c r="L2215">
        <v>0</v>
      </c>
      <c r="M2215">
        <v>0</v>
      </c>
      <c r="N2215">
        <v>2019</v>
      </c>
      <c r="O2215">
        <v>2013</v>
      </c>
    </row>
    <row r="2216" spans="1:15" x14ac:dyDescent="0.3">
      <c r="A2216" t="s">
        <v>2673</v>
      </c>
      <c r="B2216" t="s">
        <v>16</v>
      </c>
      <c r="C2216" t="s">
        <v>17</v>
      </c>
      <c r="D2216" t="s">
        <v>1817</v>
      </c>
      <c r="E2216">
        <v>79570</v>
      </c>
      <c r="F2216" t="s">
        <v>2674</v>
      </c>
      <c r="G2216">
        <v>1</v>
      </c>
      <c r="H2216" t="s">
        <v>20</v>
      </c>
      <c r="I2216">
        <v>10</v>
      </c>
      <c r="J2216" t="s">
        <v>21</v>
      </c>
      <c r="K2216" t="s">
        <v>22</v>
      </c>
      <c r="L2216">
        <v>1</v>
      </c>
      <c r="M2216">
        <v>0</v>
      </c>
      <c r="N2216">
        <v>2019</v>
      </c>
      <c r="O2216">
        <v>2013</v>
      </c>
    </row>
    <row r="2217" spans="1:15" x14ac:dyDescent="0.3">
      <c r="A2217" t="s">
        <v>2673</v>
      </c>
      <c r="B2217" t="s">
        <v>28</v>
      </c>
      <c r="C2217" t="s">
        <v>17</v>
      </c>
      <c r="D2217" t="s">
        <v>1817</v>
      </c>
      <c r="E2217">
        <v>79570</v>
      </c>
      <c r="F2217" t="s">
        <v>2674</v>
      </c>
      <c r="G2217">
        <v>1</v>
      </c>
      <c r="H2217" t="s">
        <v>20</v>
      </c>
      <c r="I2217">
        <v>10</v>
      </c>
      <c r="J2217" t="s">
        <v>21</v>
      </c>
      <c r="K2217" t="s">
        <v>22</v>
      </c>
      <c r="L2217">
        <v>1</v>
      </c>
      <c r="M2217">
        <v>0</v>
      </c>
      <c r="N2217">
        <v>2019</v>
      </c>
      <c r="O2217">
        <v>2013</v>
      </c>
    </row>
    <row r="2218" spans="1:15" x14ac:dyDescent="0.3">
      <c r="A2218" t="s">
        <v>2675</v>
      </c>
      <c r="B2218" t="s">
        <v>16</v>
      </c>
      <c r="C2218" t="s">
        <v>17</v>
      </c>
      <c r="D2218" t="s">
        <v>1817</v>
      </c>
      <c r="E2218">
        <v>79580</v>
      </c>
      <c r="F2218" t="s">
        <v>2676</v>
      </c>
      <c r="G2218">
        <v>1</v>
      </c>
      <c r="H2218" t="s">
        <v>283</v>
      </c>
      <c r="I2218">
        <v>10</v>
      </c>
      <c r="J2218" t="s">
        <v>21</v>
      </c>
      <c r="K2218" t="s">
        <v>22</v>
      </c>
      <c r="L2218">
        <v>1</v>
      </c>
      <c r="M2218">
        <v>0</v>
      </c>
      <c r="N2218">
        <v>2019</v>
      </c>
      <c r="O2218">
        <v>2013</v>
      </c>
    </row>
    <row r="2219" spans="1:15" x14ac:dyDescent="0.3">
      <c r="A2219" t="s">
        <v>2675</v>
      </c>
      <c r="B2219" t="s">
        <v>16</v>
      </c>
      <c r="C2219" t="s">
        <v>17</v>
      </c>
      <c r="D2219" t="s">
        <v>1817</v>
      </c>
      <c r="E2219">
        <v>79580</v>
      </c>
      <c r="F2219" t="s">
        <v>2676</v>
      </c>
      <c r="G2219">
        <v>10</v>
      </c>
      <c r="H2219" t="s">
        <v>283</v>
      </c>
      <c r="I2219">
        <v>10</v>
      </c>
      <c r="J2219">
        <v>65550</v>
      </c>
      <c r="K2219" t="s">
        <v>22</v>
      </c>
      <c r="L2219">
        <v>1</v>
      </c>
      <c r="M2219">
        <v>0</v>
      </c>
      <c r="N2219">
        <v>2019</v>
      </c>
      <c r="O2219">
        <v>2013</v>
      </c>
    </row>
    <row r="2220" spans="1:15" x14ac:dyDescent="0.3">
      <c r="A2220" t="s">
        <v>2675</v>
      </c>
      <c r="B2220" t="s">
        <v>28</v>
      </c>
      <c r="C2220" t="s">
        <v>17</v>
      </c>
      <c r="D2220" t="s">
        <v>1817</v>
      </c>
      <c r="E2220">
        <v>79580</v>
      </c>
      <c r="F2220" t="s">
        <v>2676</v>
      </c>
      <c r="G2220">
        <v>1</v>
      </c>
      <c r="H2220" t="s">
        <v>283</v>
      </c>
      <c r="I2220">
        <v>10</v>
      </c>
      <c r="J2220" t="s">
        <v>21</v>
      </c>
      <c r="K2220" t="s">
        <v>22</v>
      </c>
      <c r="L2220">
        <v>1</v>
      </c>
      <c r="M2220">
        <v>0</v>
      </c>
      <c r="N2220">
        <v>2019</v>
      </c>
      <c r="O2220">
        <v>2013</v>
      </c>
    </row>
    <row r="2221" spans="1:15" x14ac:dyDescent="0.3">
      <c r="A2221" t="s">
        <v>2675</v>
      </c>
      <c r="B2221" t="s">
        <v>28</v>
      </c>
      <c r="C2221" t="s">
        <v>17</v>
      </c>
      <c r="D2221" t="s">
        <v>1817</v>
      </c>
      <c r="E2221">
        <v>79580</v>
      </c>
      <c r="F2221" t="s">
        <v>2676</v>
      </c>
      <c r="G2221">
        <v>10</v>
      </c>
      <c r="H2221" t="s">
        <v>283</v>
      </c>
      <c r="I2221">
        <v>10</v>
      </c>
      <c r="J2221">
        <v>65550</v>
      </c>
      <c r="K2221" t="s">
        <v>22</v>
      </c>
      <c r="L2221">
        <v>1</v>
      </c>
      <c r="M2221">
        <v>0</v>
      </c>
      <c r="N2221">
        <v>2019</v>
      </c>
      <c r="O2221">
        <v>2013</v>
      </c>
    </row>
    <row r="2222" spans="1:15" x14ac:dyDescent="0.3">
      <c r="A2222" t="s">
        <v>2677</v>
      </c>
      <c r="B2222" t="s">
        <v>16</v>
      </c>
      <c r="C2222" t="s">
        <v>17</v>
      </c>
      <c r="D2222" t="s">
        <v>1817</v>
      </c>
      <c r="E2222">
        <v>79590</v>
      </c>
      <c r="F2222" t="s">
        <v>2678</v>
      </c>
      <c r="G2222">
        <v>10</v>
      </c>
      <c r="H2222" t="s">
        <v>283</v>
      </c>
      <c r="I2222">
        <v>10</v>
      </c>
      <c r="J2222" t="s">
        <v>2679</v>
      </c>
      <c r="K2222" t="s">
        <v>22</v>
      </c>
      <c r="L2222">
        <v>0</v>
      </c>
      <c r="M2222">
        <v>0</v>
      </c>
      <c r="N2222">
        <v>2019</v>
      </c>
      <c r="O2222">
        <v>2013</v>
      </c>
    </row>
    <row r="2223" spans="1:15" x14ac:dyDescent="0.3">
      <c r="A2223" t="s">
        <v>2677</v>
      </c>
      <c r="B2223" t="s">
        <v>28</v>
      </c>
      <c r="C2223" t="s">
        <v>17</v>
      </c>
      <c r="D2223" t="s">
        <v>1817</v>
      </c>
      <c r="E2223">
        <v>79590</v>
      </c>
      <c r="F2223" t="s">
        <v>2678</v>
      </c>
      <c r="G2223">
        <v>10</v>
      </c>
      <c r="H2223" t="s">
        <v>283</v>
      </c>
      <c r="I2223">
        <v>10</v>
      </c>
      <c r="J2223" t="s">
        <v>2679</v>
      </c>
      <c r="K2223" t="s">
        <v>22</v>
      </c>
      <c r="L2223">
        <v>0</v>
      </c>
      <c r="M2223">
        <v>0</v>
      </c>
      <c r="N2223">
        <v>2019</v>
      </c>
      <c r="O2223">
        <v>2013</v>
      </c>
    </row>
    <row r="2224" spans="1:15" x14ac:dyDescent="0.3">
      <c r="A2224" t="s">
        <v>2680</v>
      </c>
      <c r="B2224" t="s">
        <v>16</v>
      </c>
      <c r="C2224" t="s">
        <v>17</v>
      </c>
      <c r="D2224" t="s">
        <v>1817</v>
      </c>
      <c r="E2224">
        <v>79600</v>
      </c>
      <c r="F2224" t="s">
        <v>2681</v>
      </c>
      <c r="G2224">
        <v>10</v>
      </c>
      <c r="H2224" t="s">
        <v>283</v>
      </c>
      <c r="I2224">
        <v>10</v>
      </c>
      <c r="J2224" t="s">
        <v>2682</v>
      </c>
      <c r="K2224" t="s">
        <v>22</v>
      </c>
      <c r="L2224">
        <v>0</v>
      </c>
      <c r="M2224">
        <v>0</v>
      </c>
      <c r="N2224">
        <v>2019</v>
      </c>
      <c r="O2224">
        <v>2013</v>
      </c>
    </row>
    <row r="2225" spans="1:15" x14ac:dyDescent="0.3">
      <c r="A2225" t="s">
        <v>2680</v>
      </c>
      <c r="B2225" t="s">
        <v>28</v>
      </c>
      <c r="C2225" t="s">
        <v>17</v>
      </c>
      <c r="D2225" t="s">
        <v>1817</v>
      </c>
      <c r="E2225">
        <v>79600</v>
      </c>
      <c r="F2225" t="s">
        <v>2681</v>
      </c>
      <c r="G2225">
        <v>10</v>
      </c>
      <c r="H2225" t="s">
        <v>283</v>
      </c>
      <c r="I2225">
        <v>10</v>
      </c>
      <c r="J2225" t="s">
        <v>2682</v>
      </c>
      <c r="K2225" t="s">
        <v>22</v>
      </c>
      <c r="L2225">
        <v>0</v>
      </c>
      <c r="M2225">
        <v>0</v>
      </c>
      <c r="N2225">
        <v>2019</v>
      </c>
      <c r="O2225">
        <v>2013</v>
      </c>
    </row>
    <row r="2226" spans="1:15" x14ac:dyDescent="0.3">
      <c r="A2226" t="s">
        <v>2683</v>
      </c>
      <c r="B2226" t="s">
        <v>16</v>
      </c>
      <c r="C2226" t="s">
        <v>17</v>
      </c>
      <c r="D2226" t="s">
        <v>1817</v>
      </c>
      <c r="E2226">
        <v>79610</v>
      </c>
      <c r="F2226" t="s">
        <v>2684</v>
      </c>
      <c r="G2226">
        <v>10</v>
      </c>
      <c r="H2226" t="s">
        <v>283</v>
      </c>
      <c r="I2226">
        <v>10</v>
      </c>
      <c r="J2226" t="s">
        <v>2685</v>
      </c>
      <c r="K2226" t="s">
        <v>22</v>
      </c>
      <c r="L2226">
        <v>0</v>
      </c>
      <c r="M2226">
        <v>0</v>
      </c>
      <c r="N2226">
        <v>2019</v>
      </c>
      <c r="O2226">
        <v>2013</v>
      </c>
    </row>
    <row r="2227" spans="1:15" x14ac:dyDescent="0.3">
      <c r="A2227" t="s">
        <v>2683</v>
      </c>
      <c r="B2227" t="s">
        <v>28</v>
      </c>
      <c r="C2227" t="s">
        <v>17</v>
      </c>
      <c r="D2227" t="s">
        <v>1817</v>
      </c>
      <c r="E2227">
        <v>79610</v>
      </c>
      <c r="F2227" t="s">
        <v>2684</v>
      </c>
      <c r="G2227">
        <v>10</v>
      </c>
      <c r="H2227" t="s">
        <v>283</v>
      </c>
      <c r="I2227">
        <v>10</v>
      </c>
      <c r="J2227" t="s">
        <v>2685</v>
      </c>
      <c r="K2227" t="s">
        <v>22</v>
      </c>
      <c r="L2227">
        <v>0</v>
      </c>
      <c r="M2227">
        <v>0</v>
      </c>
      <c r="N2227">
        <v>2019</v>
      </c>
      <c r="O2227">
        <v>2013</v>
      </c>
    </row>
    <row r="2228" spans="1:15" x14ac:dyDescent="0.3">
      <c r="A2228" t="s">
        <v>2686</v>
      </c>
      <c r="B2228" t="s">
        <v>16</v>
      </c>
      <c r="C2228" t="s">
        <v>17</v>
      </c>
      <c r="D2228" t="s">
        <v>1817</v>
      </c>
      <c r="E2228">
        <v>79620</v>
      </c>
      <c r="F2228" t="s">
        <v>2687</v>
      </c>
      <c r="G2228">
        <v>10</v>
      </c>
      <c r="H2228" t="s">
        <v>283</v>
      </c>
      <c r="I2228">
        <v>10</v>
      </c>
      <c r="J2228" t="s">
        <v>2688</v>
      </c>
      <c r="K2228" t="s">
        <v>22</v>
      </c>
      <c r="L2228">
        <v>0</v>
      </c>
      <c r="M2228">
        <v>0</v>
      </c>
      <c r="N2228">
        <v>2019</v>
      </c>
      <c r="O2228">
        <v>2013</v>
      </c>
    </row>
    <row r="2229" spans="1:15" x14ac:dyDescent="0.3">
      <c r="A2229" t="s">
        <v>2686</v>
      </c>
      <c r="B2229" t="s">
        <v>28</v>
      </c>
      <c r="C2229" t="s">
        <v>17</v>
      </c>
      <c r="D2229" t="s">
        <v>1817</v>
      </c>
      <c r="E2229">
        <v>79620</v>
      </c>
      <c r="F2229" t="s">
        <v>2687</v>
      </c>
      <c r="G2229">
        <v>10</v>
      </c>
      <c r="H2229" t="s">
        <v>283</v>
      </c>
      <c r="I2229">
        <v>10</v>
      </c>
      <c r="J2229" t="s">
        <v>2688</v>
      </c>
      <c r="K2229" t="s">
        <v>22</v>
      </c>
      <c r="L2229">
        <v>0</v>
      </c>
      <c r="M2229">
        <v>0</v>
      </c>
      <c r="N2229">
        <v>2019</v>
      </c>
      <c r="O2229">
        <v>2013</v>
      </c>
    </row>
    <row r="2230" spans="1:15" x14ac:dyDescent="0.3">
      <c r="A2230" t="s">
        <v>2689</v>
      </c>
      <c r="B2230" t="s">
        <v>16</v>
      </c>
      <c r="C2230" t="s">
        <v>17</v>
      </c>
      <c r="D2230" t="s">
        <v>1817</v>
      </c>
      <c r="E2230">
        <v>79630</v>
      </c>
      <c r="F2230" t="s">
        <v>2690</v>
      </c>
      <c r="G2230">
        <v>10</v>
      </c>
      <c r="H2230" t="s">
        <v>283</v>
      </c>
      <c r="I2230">
        <v>10</v>
      </c>
      <c r="J2230" t="s">
        <v>2691</v>
      </c>
      <c r="K2230" t="s">
        <v>22</v>
      </c>
      <c r="L2230">
        <v>0</v>
      </c>
      <c r="M2230">
        <v>0</v>
      </c>
      <c r="N2230">
        <v>2019</v>
      </c>
      <c r="O2230">
        <v>2013</v>
      </c>
    </row>
    <row r="2231" spans="1:15" x14ac:dyDescent="0.3">
      <c r="A2231" t="s">
        <v>2689</v>
      </c>
      <c r="B2231" t="s">
        <v>28</v>
      </c>
      <c r="C2231" t="s">
        <v>17</v>
      </c>
      <c r="D2231" t="s">
        <v>1817</v>
      </c>
      <c r="E2231">
        <v>79630</v>
      </c>
      <c r="F2231" t="s">
        <v>2690</v>
      </c>
      <c r="G2231">
        <v>10</v>
      </c>
      <c r="H2231" t="s">
        <v>283</v>
      </c>
      <c r="I2231">
        <v>10</v>
      </c>
      <c r="J2231" t="s">
        <v>2691</v>
      </c>
      <c r="K2231" t="s">
        <v>22</v>
      </c>
      <c r="L2231">
        <v>0</v>
      </c>
      <c r="M2231">
        <v>0</v>
      </c>
      <c r="N2231">
        <v>2019</v>
      </c>
      <c r="O2231">
        <v>2013</v>
      </c>
    </row>
    <row r="2232" spans="1:15" x14ac:dyDescent="0.3">
      <c r="A2232" t="s">
        <v>2692</v>
      </c>
      <c r="B2232" t="s">
        <v>16</v>
      </c>
      <c r="C2232" t="s">
        <v>17</v>
      </c>
      <c r="D2232" t="s">
        <v>1817</v>
      </c>
      <c r="E2232">
        <v>79640</v>
      </c>
      <c r="F2232" t="s">
        <v>2693</v>
      </c>
      <c r="G2232">
        <v>10</v>
      </c>
      <c r="H2232" t="s">
        <v>283</v>
      </c>
      <c r="I2232">
        <v>10</v>
      </c>
      <c r="J2232" t="s">
        <v>2694</v>
      </c>
      <c r="K2232" t="s">
        <v>22</v>
      </c>
      <c r="L2232">
        <v>0</v>
      </c>
      <c r="M2232">
        <v>0</v>
      </c>
      <c r="N2232">
        <v>2019</v>
      </c>
      <c r="O2232">
        <v>2013</v>
      </c>
    </row>
    <row r="2233" spans="1:15" x14ac:dyDescent="0.3">
      <c r="A2233" t="s">
        <v>2692</v>
      </c>
      <c r="B2233" t="s">
        <v>28</v>
      </c>
      <c r="C2233" t="s">
        <v>17</v>
      </c>
      <c r="D2233" t="s">
        <v>1817</v>
      </c>
      <c r="E2233">
        <v>79640</v>
      </c>
      <c r="F2233" t="s">
        <v>2693</v>
      </c>
      <c r="G2233">
        <v>10</v>
      </c>
      <c r="H2233" t="s">
        <v>283</v>
      </c>
      <c r="I2233">
        <v>10</v>
      </c>
      <c r="J2233" t="s">
        <v>2694</v>
      </c>
      <c r="K2233" t="s">
        <v>22</v>
      </c>
      <c r="L2233">
        <v>0</v>
      </c>
      <c r="M2233">
        <v>0</v>
      </c>
      <c r="N2233">
        <v>2019</v>
      </c>
      <c r="O2233">
        <v>2013</v>
      </c>
    </row>
    <row r="2234" spans="1:15" x14ac:dyDescent="0.3">
      <c r="A2234" t="s">
        <v>2695</v>
      </c>
      <c r="B2234" t="s">
        <v>16</v>
      </c>
      <c r="C2234" t="s">
        <v>17</v>
      </c>
      <c r="D2234" t="s">
        <v>1817</v>
      </c>
      <c r="E2234">
        <v>79650</v>
      </c>
      <c r="F2234" t="s">
        <v>2696</v>
      </c>
      <c r="G2234">
        <v>10</v>
      </c>
      <c r="H2234" t="s">
        <v>283</v>
      </c>
      <c r="I2234">
        <v>10</v>
      </c>
      <c r="J2234" t="s">
        <v>2697</v>
      </c>
      <c r="K2234" t="s">
        <v>22</v>
      </c>
      <c r="L2234">
        <v>0</v>
      </c>
      <c r="M2234">
        <v>0</v>
      </c>
      <c r="N2234">
        <v>2019</v>
      </c>
      <c r="O2234">
        <v>2013</v>
      </c>
    </row>
    <row r="2235" spans="1:15" x14ac:dyDescent="0.3">
      <c r="A2235" t="s">
        <v>2695</v>
      </c>
      <c r="B2235" t="s">
        <v>28</v>
      </c>
      <c r="C2235" t="s">
        <v>17</v>
      </c>
      <c r="D2235" t="s">
        <v>1817</v>
      </c>
      <c r="E2235">
        <v>79650</v>
      </c>
      <c r="F2235" t="s">
        <v>2696</v>
      </c>
      <c r="G2235">
        <v>10</v>
      </c>
      <c r="H2235" t="s">
        <v>283</v>
      </c>
      <c r="I2235">
        <v>10</v>
      </c>
      <c r="J2235" t="s">
        <v>2697</v>
      </c>
      <c r="K2235" t="s">
        <v>22</v>
      </c>
      <c r="L2235">
        <v>0</v>
      </c>
      <c r="M2235">
        <v>0</v>
      </c>
      <c r="N2235">
        <v>2019</v>
      </c>
      <c r="O2235">
        <v>2013</v>
      </c>
    </row>
    <row r="2236" spans="1:15" x14ac:dyDescent="0.3">
      <c r="A2236" t="s">
        <v>2698</v>
      </c>
      <c r="B2236" t="s">
        <v>16</v>
      </c>
      <c r="C2236" t="s">
        <v>17</v>
      </c>
      <c r="D2236" t="s">
        <v>1817</v>
      </c>
      <c r="E2236">
        <v>79660</v>
      </c>
      <c r="F2236" t="s">
        <v>2699</v>
      </c>
      <c r="G2236">
        <v>10</v>
      </c>
      <c r="H2236" t="s">
        <v>283</v>
      </c>
      <c r="I2236">
        <v>10</v>
      </c>
      <c r="J2236" t="s">
        <v>2700</v>
      </c>
      <c r="K2236" t="s">
        <v>22</v>
      </c>
      <c r="L2236">
        <v>0</v>
      </c>
      <c r="M2236">
        <v>0</v>
      </c>
      <c r="N2236">
        <v>2019</v>
      </c>
      <c r="O2236">
        <v>2013</v>
      </c>
    </row>
    <row r="2237" spans="1:15" x14ac:dyDescent="0.3">
      <c r="A2237" t="s">
        <v>2698</v>
      </c>
      <c r="B2237" t="s">
        <v>28</v>
      </c>
      <c r="C2237" t="s">
        <v>17</v>
      </c>
      <c r="D2237" t="s">
        <v>1817</v>
      </c>
      <c r="E2237">
        <v>79660</v>
      </c>
      <c r="F2237" t="s">
        <v>2699</v>
      </c>
      <c r="G2237">
        <v>10</v>
      </c>
      <c r="H2237" t="s">
        <v>283</v>
      </c>
      <c r="I2237">
        <v>10</v>
      </c>
      <c r="J2237" t="s">
        <v>2700</v>
      </c>
      <c r="K2237" t="s">
        <v>22</v>
      </c>
      <c r="L2237">
        <v>0</v>
      </c>
      <c r="M2237">
        <v>0</v>
      </c>
      <c r="N2237">
        <v>2019</v>
      </c>
      <c r="O2237">
        <v>2013</v>
      </c>
    </row>
    <row r="2238" spans="1:15" x14ac:dyDescent="0.3">
      <c r="A2238" t="s">
        <v>2701</v>
      </c>
      <c r="B2238" t="s">
        <v>16</v>
      </c>
      <c r="C2238" t="s">
        <v>17</v>
      </c>
      <c r="D2238" t="s">
        <v>1817</v>
      </c>
      <c r="E2238">
        <v>79670</v>
      </c>
      <c r="F2238" t="s">
        <v>2702</v>
      </c>
      <c r="G2238">
        <v>10</v>
      </c>
      <c r="H2238" t="s">
        <v>283</v>
      </c>
      <c r="I2238">
        <v>10</v>
      </c>
      <c r="J2238" t="s">
        <v>2703</v>
      </c>
      <c r="K2238" t="s">
        <v>22</v>
      </c>
      <c r="L2238">
        <v>0</v>
      </c>
      <c r="M2238">
        <v>0</v>
      </c>
      <c r="N2238">
        <v>2019</v>
      </c>
      <c r="O2238">
        <v>2013</v>
      </c>
    </row>
    <row r="2239" spans="1:15" x14ac:dyDescent="0.3">
      <c r="A2239" t="s">
        <v>2701</v>
      </c>
      <c r="B2239" t="s">
        <v>28</v>
      </c>
      <c r="C2239" t="s">
        <v>17</v>
      </c>
      <c r="D2239" t="s">
        <v>1817</v>
      </c>
      <c r="E2239">
        <v>79670</v>
      </c>
      <c r="F2239" t="s">
        <v>2702</v>
      </c>
      <c r="G2239">
        <v>10</v>
      </c>
      <c r="H2239" t="s">
        <v>283</v>
      </c>
      <c r="I2239">
        <v>10</v>
      </c>
      <c r="J2239" t="s">
        <v>2703</v>
      </c>
      <c r="K2239" t="s">
        <v>22</v>
      </c>
      <c r="L2239">
        <v>0</v>
      </c>
      <c r="M2239">
        <v>0</v>
      </c>
      <c r="N2239">
        <v>2019</v>
      </c>
      <c r="O2239">
        <v>2013</v>
      </c>
    </row>
    <row r="2240" spans="1:15" x14ac:dyDescent="0.3">
      <c r="A2240" t="s">
        <v>2704</v>
      </c>
      <c r="B2240" t="s">
        <v>16</v>
      </c>
      <c r="C2240" t="s">
        <v>17</v>
      </c>
      <c r="D2240" t="s">
        <v>1817</v>
      </c>
      <c r="E2240">
        <v>79690</v>
      </c>
      <c r="F2240" t="s">
        <v>2705</v>
      </c>
      <c r="G2240">
        <v>5</v>
      </c>
      <c r="H2240" t="s">
        <v>25</v>
      </c>
      <c r="I2240">
        <v>40</v>
      </c>
      <c r="J2240" t="s">
        <v>26</v>
      </c>
      <c r="K2240" t="s">
        <v>22</v>
      </c>
      <c r="L2240">
        <v>0</v>
      </c>
      <c r="M2240">
        <v>0</v>
      </c>
      <c r="N2240">
        <v>2019</v>
      </c>
      <c r="O2240">
        <v>2019</v>
      </c>
    </row>
    <row r="2241" spans="1:15" x14ac:dyDescent="0.3">
      <c r="A2241" t="s">
        <v>2704</v>
      </c>
      <c r="B2241" t="s">
        <v>28</v>
      </c>
      <c r="C2241" t="s">
        <v>17</v>
      </c>
      <c r="D2241" t="s">
        <v>1817</v>
      </c>
      <c r="E2241">
        <v>79690</v>
      </c>
      <c r="F2241" t="s">
        <v>2705</v>
      </c>
      <c r="G2241">
        <v>5</v>
      </c>
      <c r="H2241" t="s">
        <v>25</v>
      </c>
      <c r="I2241">
        <v>40</v>
      </c>
      <c r="J2241" t="s">
        <v>26</v>
      </c>
      <c r="K2241" t="s">
        <v>22</v>
      </c>
      <c r="L2241">
        <v>0</v>
      </c>
      <c r="M2241">
        <v>0</v>
      </c>
      <c r="N2241">
        <v>2019</v>
      </c>
      <c r="O2241">
        <v>2019</v>
      </c>
    </row>
    <row r="2242" spans="1:15" x14ac:dyDescent="0.3">
      <c r="A2242" t="s">
        <v>2706</v>
      </c>
      <c r="B2242" t="s">
        <v>16</v>
      </c>
      <c r="C2242" t="s">
        <v>17</v>
      </c>
      <c r="D2242" t="s">
        <v>1817</v>
      </c>
      <c r="E2242">
        <v>79700</v>
      </c>
      <c r="F2242" t="s">
        <v>2707</v>
      </c>
      <c r="G2242">
        <v>5</v>
      </c>
      <c r="H2242" t="s">
        <v>25</v>
      </c>
      <c r="I2242">
        <v>40</v>
      </c>
      <c r="J2242" t="s">
        <v>26</v>
      </c>
      <c r="K2242" t="s">
        <v>22</v>
      </c>
      <c r="L2242">
        <v>0</v>
      </c>
      <c r="M2242">
        <v>0</v>
      </c>
      <c r="N2242">
        <v>2019</v>
      </c>
      <c r="O2242">
        <v>2015</v>
      </c>
    </row>
    <row r="2243" spans="1:15" x14ac:dyDescent="0.3">
      <c r="A2243" t="s">
        <v>2706</v>
      </c>
      <c r="B2243" t="s">
        <v>16</v>
      </c>
      <c r="C2243" t="s">
        <v>17</v>
      </c>
      <c r="D2243" t="s">
        <v>1817</v>
      </c>
      <c r="E2243">
        <v>79700</v>
      </c>
      <c r="F2243" t="s">
        <v>2707</v>
      </c>
      <c r="G2243">
        <v>5</v>
      </c>
      <c r="H2243" t="s">
        <v>25</v>
      </c>
      <c r="I2243">
        <v>40</v>
      </c>
      <c r="J2243" t="s">
        <v>26</v>
      </c>
      <c r="K2243" t="s">
        <v>22</v>
      </c>
      <c r="L2243">
        <v>0</v>
      </c>
      <c r="M2243">
        <v>0</v>
      </c>
      <c r="N2243">
        <v>2019</v>
      </c>
      <c r="O2243">
        <v>2019</v>
      </c>
    </row>
    <row r="2244" spans="1:15" x14ac:dyDescent="0.3">
      <c r="A2244" t="s">
        <v>2706</v>
      </c>
      <c r="B2244" t="s">
        <v>28</v>
      </c>
      <c r="C2244" t="s">
        <v>17</v>
      </c>
      <c r="D2244" t="s">
        <v>1817</v>
      </c>
      <c r="E2244">
        <v>79700</v>
      </c>
      <c r="F2244" t="s">
        <v>2707</v>
      </c>
      <c r="G2244">
        <v>5</v>
      </c>
      <c r="H2244" t="s">
        <v>25</v>
      </c>
      <c r="I2244">
        <v>40</v>
      </c>
      <c r="J2244" t="s">
        <v>26</v>
      </c>
      <c r="K2244" t="s">
        <v>22</v>
      </c>
      <c r="L2244">
        <v>0</v>
      </c>
      <c r="M2244">
        <v>0</v>
      </c>
      <c r="N2244">
        <v>2019</v>
      </c>
      <c r="O2244">
        <v>2015</v>
      </c>
    </row>
    <row r="2245" spans="1:15" x14ac:dyDescent="0.3">
      <c r="A2245" t="s">
        <v>2706</v>
      </c>
      <c r="B2245" t="s">
        <v>28</v>
      </c>
      <c r="C2245" t="s">
        <v>17</v>
      </c>
      <c r="D2245" t="s">
        <v>1817</v>
      </c>
      <c r="E2245">
        <v>79700</v>
      </c>
      <c r="F2245" t="s">
        <v>2707</v>
      </c>
      <c r="G2245">
        <v>5</v>
      </c>
      <c r="H2245" t="s">
        <v>25</v>
      </c>
      <c r="I2245">
        <v>40</v>
      </c>
      <c r="J2245" t="s">
        <v>26</v>
      </c>
      <c r="K2245" t="s">
        <v>22</v>
      </c>
      <c r="L2245">
        <v>0</v>
      </c>
      <c r="M2245">
        <v>0</v>
      </c>
      <c r="N2245">
        <v>2019</v>
      </c>
      <c r="O2245">
        <v>2019</v>
      </c>
    </row>
    <row r="2246" spans="1:15" x14ac:dyDescent="0.3">
      <c r="A2246" t="s">
        <v>2708</v>
      </c>
      <c r="B2246" t="s">
        <v>16</v>
      </c>
      <c r="C2246" t="s">
        <v>17</v>
      </c>
      <c r="D2246" t="s">
        <v>1817</v>
      </c>
      <c r="E2246">
        <v>79705</v>
      </c>
      <c r="F2246" t="s">
        <v>2709</v>
      </c>
      <c r="G2246">
        <v>5</v>
      </c>
      <c r="H2246" t="s">
        <v>25</v>
      </c>
      <c r="I2246">
        <v>40</v>
      </c>
      <c r="J2246" t="s">
        <v>26</v>
      </c>
      <c r="K2246" t="s">
        <v>22</v>
      </c>
      <c r="L2246">
        <v>0</v>
      </c>
      <c r="M2246">
        <v>0</v>
      </c>
      <c r="N2246">
        <v>2019</v>
      </c>
      <c r="O2246">
        <v>2015</v>
      </c>
    </row>
    <row r="2247" spans="1:15" x14ac:dyDescent="0.3">
      <c r="A2247" t="s">
        <v>2708</v>
      </c>
      <c r="B2247" t="s">
        <v>16</v>
      </c>
      <c r="C2247" t="s">
        <v>17</v>
      </c>
      <c r="D2247" t="s">
        <v>1817</v>
      </c>
      <c r="E2247">
        <v>79705</v>
      </c>
      <c r="F2247" t="s">
        <v>2709</v>
      </c>
      <c r="G2247">
        <v>5</v>
      </c>
      <c r="H2247" t="s">
        <v>25</v>
      </c>
      <c r="I2247">
        <v>40</v>
      </c>
      <c r="J2247" t="s">
        <v>26</v>
      </c>
      <c r="K2247" t="s">
        <v>22</v>
      </c>
      <c r="L2247">
        <v>0</v>
      </c>
      <c r="M2247">
        <v>0</v>
      </c>
      <c r="N2247">
        <v>2019</v>
      </c>
      <c r="O2247">
        <v>2019</v>
      </c>
    </row>
    <row r="2248" spans="1:15" x14ac:dyDescent="0.3">
      <c r="A2248" t="s">
        <v>2708</v>
      </c>
      <c r="B2248" t="s">
        <v>28</v>
      </c>
      <c r="C2248" t="s">
        <v>17</v>
      </c>
      <c r="D2248" t="s">
        <v>1817</v>
      </c>
      <c r="E2248">
        <v>79705</v>
      </c>
      <c r="F2248" t="s">
        <v>2709</v>
      </c>
      <c r="G2248">
        <v>5</v>
      </c>
      <c r="H2248" t="s">
        <v>25</v>
      </c>
      <c r="I2248">
        <v>40</v>
      </c>
      <c r="J2248" t="s">
        <v>26</v>
      </c>
      <c r="K2248" t="s">
        <v>22</v>
      </c>
      <c r="L2248">
        <v>0</v>
      </c>
      <c r="M2248">
        <v>0</v>
      </c>
      <c r="N2248">
        <v>2019</v>
      </c>
      <c r="O2248">
        <v>2015</v>
      </c>
    </row>
    <row r="2249" spans="1:15" x14ac:dyDescent="0.3">
      <c r="A2249" t="s">
        <v>2708</v>
      </c>
      <c r="B2249" t="s">
        <v>28</v>
      </c>
      <c r="C2249" t="s">
        <v>17</v>
      </c>
      <c r="D2249" t="s">
        <v>1817</v>
      </c>
      <c r="E2249">
        <v>79705</v>
      </c>
      <c r="F2249" t="s">
        <v>2709</v>
      </c>
      <c r="G2249">
        <v>5</v>
      </c>
      <c r="H2249" t="s">
        <v>25</v>
      </c>
      <c r="I2249">
        <v>40</v>
      </c>
      <c r="J2249" t="s">
        <v>26</v>
      </c>
      <c r="K2249" t="s">
        <v>22</v>
      </c>
      <c r="L2249">
        <v>0</v>
      </c>
      <c r="M2249">
        <v>0</v>
      </c>
      <c r="N2249">
        <v>2019</v>
      </c>
      <c r="O2249">
        <v>2019</v>
      </c>
    </row>
    <row r="2250" spans="1:15" x14ac:dyDescent="0.3">
      <c r="A2250" t="s">
        <v>2710</v>
      </c>
      <c r="B2250" t="s">
        <v>16</v>
      </c>
      <c r="C2250" t="s">
        <v>17</v>
      </c>
      <c r="D2250" t="s">
        <v>1817</v>
      </c>
      <c r="E2250">
        <v>79710</v>
      </c>
      <c r="F2250" t="s">
        <v>2711</v>
      </c>
      <c r="G2250">
        <v>9</v>
      </c>
      <c r="H2250" t="s">
        <v>103</v>
      </c>
      <c r="I2250">
        <v>40</v>
      </c>
      <c r="J2250" t="s">
        <v>993</v>
      </c>
      <c r="K2250" t="s">
        <v>22</v>
      </c>
      <c r="L2250">
        <v>1</v>
      </c>
      <c r="M2250">
        <v>0</v>
      </c>
      <c r="N2250">
        <v>2019</v>
      </c>
      <c r="O2250">
        <v>2015</v>
      </c>
    </row>
    <row r="2251" spans="1:15" x14ac:dyDescent="0.3">
      <c r="A2251" t="s">
        <v>2710</v>
      </c>
      <c r="B2251" t="s">
        <v>16</v>
      </c>
      <c r="C2251" t="s">
        <v>17</v>
      </c>
      <c r="D2251" t="s">
        <v>1817</v>
      </c>
      <c r="E2251">
        <v>79710</v>
      </c>
      <c r="F2251" t="s">
        <v>2711</v>
      </c>
      <c r="G2251">
        <v>9</v>
      </c>
      <c r="H2251" t="s">
        <v>103</v>
      </c>
      <c r="I2251">
        <v>40</v>
      </c>
      <c r="J2251" t="s">
        <v>993</v>
      </c>
      <c r="K2251" t="s">
        <v>22</v>
      </c>
      <c r="L2251">
        <v>1</v>
      </c>
      <c r="M2251">
        <v>0</v>
      </c>
      <c r="N2251">
        <v>2019</v>
      </c>
      <c r="O2251">
        <v>2019</v>
      </c>
    </row>
    <row r="2252" spans="1:15" x14ac:dyDescent="0.3">
      <c r="A2252" t="s">
        <v>2710</v>
      </c>
      <c r="B2252" t="s">
        <v>28</v>
      </c>
      <c r="C2252" t="s">
        <v>17</v>
      </c>
      <c r="D2252" t="s">
        <v>1817</v>
      </c>
      <c r="E2252">
        <v>79710</v>
      </c>
      <c r="F2252" t="s">
        <v>2711</v>
      </c>
      <c r="G2252">
        <v>9</v>
      </c>
      <c r="H2252" t="s">
        <v>103</v>
      </c>
      <c r="I2252">
        <v>40</v>
      </c>
      <c r="J2252" t="s">
        <v>993</v>
      </c>
      <c r="K2252" t="s">
        <v>22</v>
      </c>
      <c r="L2252">
        <v>1</v>
      </c>
      <c r="M2252">
        <v>0</v>
      </c>
      <c r="N2252">
        <v>2019</v>
      </c>
      <c r="O2252">
        <v>2015</v>
      </c>
    </row>
    <row r="2253" spans="1:15" x14ac:dyDescent="0.3">
      <c r="A2253" t="s">
        <v>2710</v>
      </c>
      <c r="B2253" t="s">
        <v>28</v>
      </c>
      <c r="C2253" t="s">
        <v>17</v>
      </c>
      <c r="D2253" t="s">
        <v>1817</v>
      </c>
      <c r="E2253">
        <v>79710</v>
      </c>
      <c r="F2253" t="s">
        <v>2711</v>
      </c>
      <c r="G2253">
        <v>9</v>
      </c>
      <c r="H2253" t="s">
        <v>103</v>
      </c>
      <c r="I2253">
        <v>40</v>
      </c>
      <c r="J2253" t="s">
        <v>993</v>
      </c>
      <c r="K2253" t="s">
        <v>22</v>
      </c>
      <c r="L2253">
        <v>1</v>
      </c>
      <c r="M2253">
        <v>0</v>
      </c>
      <c r="N2253">
        <v>2019</v>
      </c>
      <c r="O2253">
        <v>2019</v>
      </c>
    </row>
    <row r="2254" spans="1:15" x14ac:dyDescent="0.3">
      <c r="A2254" t="s">
        <v>2712</v>
      </c>
      <c r="B2254" t="s">
        <v>16</v>
      </c>
      <c r="C2254" t="s">
        <v>17</v>
      </c>
      <c r="D2254" t="s">
        <v>1817</v>
      </c>
      <c r="E2254">
        <v>79720</v>
      </c>
      <c r="F2254" t="s">
        <v>2713</v>
      </c>
      <c r="G2254">
        <v>1</v>
      </c>
      <c r="H2254" t="s">
        <v>20</v>
      </c>
      <c r="I2254">
        <v>10</v>
      </c>
      <c r="J2254" t="s">
        <v>21</v>
      </c>
      <c r="K2254" t="s">
        <v>22</v>
      </c>
      <c r="L2254">
        <v>0</v>
      </c>
      <c r="M2254">
        <v>0</v>
      </c>
      <c r="N2254">
        <v>2019</v>
      </c>
      <c r="O2254">
        <v>2015</v>
      </c>
    </row>
    <row r="2255" spans="1:15" x14ac:dyDescent="0.3">
      <c r="A2255" t="s">
        <v>2712</v>
      </c>
      <c r="B2255" t="s">
        <v>16</v>
      </c>
      <c r="C2255" t="s">
        <v>17</v>
      </c>
      <c r="D2255" t="s">
        <v>1817</v>
      </c>
      <c r="E2255">
        <v>79720</v>
      </c>
      <c r="F2255" t="s">
        <v>2713</v>
      </c>
      <c r="G2255">
        <v>1</v>
      </c>
      <c r="H2255" t="s">
        <v>20</v>
      </c>
      <c r="I2255">
        <v>10</v>
      </c>
      <c r="J2255" t="s">
        <v>21</v>
      </c>
      <c r="K2255" t="s">
        <v>22</v>
      </c>
      <c r="L2255">
        <v>0</v>
      </c>
      <c r="M2255">
        <v>0</v>
      </c>
      <c r="N2255">
        <v>2019</v>
      </c>
      <c r="O2255">
        <v>2019</v>
      </c>
    </row>
    <row r="2256" spans="1:15" x14ac:dyDescent="0.3">
      <c r="A2256" t="s">
        <v>2712</v>
      </c>
      <c r="B2256" t="s">
        <v>28</v>
      </c>
      <c r="C2256" t="s">
        <v>17</v>
      </c>
      <c r="D2256" t="s">
        <v>1817</v>
      </c>
      <c r="E2256">
        <v>79720</v>
      </c>
      <c r="F2256" t="s">
        <v>2713</v>
      </c>
      <c r="G2256">
        <v>1</v>
      </c>
      <c r="H2256" t="s">
        <v>20</v>
      </c>
      <c r="I2256">
        <v>10</v>
      </c>
      <c r="J2256" t="s">
        <v>21</v>
      </c>
      <c r="K2256" t="s">
        <v>22</v>
      </c>
      <c r="L2256">
        <v>0</v>
      </c>
      <c r="M2256">
        <v>0</v>
      </c>
      <c r="N2256">
        <v>2019</v>
      </c>
      <c r="O2256">
        <v>2015</v>
      </c>
    </row>
    <row r="2257" spans="1:15" x14ac:dyDescent="0.3">
      <c r="A2257" t="s">
        <v>2712</v>
      </c>
      <c r="B2257" t="s">
        <v>28</v>
      </c>
      <c r="C2257" t="s">
        <v>17</v>
      </c>
      <c r="D2257" t="s">
        <v>1817</v>
      </c>
      <c r="E2257">
        <v>79720</v>
      </c>
      <c r="F2257" t="s">
        <v>2713</v>
      </c>
      <c r="G2257">
        <v>1</v>
      </c>
      <c r="H2257" t="s">
        <v>20</v>
      </c>
      <c r="I2257">
        <v>10</v>
      </c>
      <c r="J2257" t="s">
        <v>21</v>
      </c>
      <c r="K2257" t="s">
        <v>22</v>
      </c>
      <c r="L2257">
        <v>0</v>
      </c>
      <c r="M2257">
        <v>0</v>
      </c>
      <c r="N2257">
        <v>2019</v>
      </c>
      <c r="O2257">
        <v>2019</v>
      </c>
    </row>
    <row r="2258" spans="1:15" x14ac:dyDescent="0.3">
      <c r="A2258" t="s">
        <v>2714</v>
      </c>
      <c r="B2258" t="s">
        <v>16</v>
      </c>
      <c r="C2258" t="s">
        <v>17</v>
      </c>
      <c r="D2258" t="s">
        <v>1817</v>
      </c>
      <c r="E2258">
        <v>79730</v>
      </c>
      <c r="F2258" t="s">
        <v>2715</v>
      </c>
      <c r="G2258">
        <v>5</v>
      </c>
      <c r="H2258" t="s">
        <v>25</v>
      </c>
      <c r="I2258">
        <v>40</v>
      </c>
      <c r="J2258" t="s">
        <v>26</v>
      </c>
      <c r="K2258" t="s">
        <v>22</v>
      </c>
      <c r="L2258">
        <v>0</v>
      </c>
      <c r="M2258">
        <v>0</v>
      </c>
      <c r="N2258">
        <v>2019</v>
      </c>
      <c r="O2258">
        <v>2015</v>
      </c>
    </row>
    <row r="2259" spans="1:15" x14ac:dyDescent="0.3">
      <c r="A2259" t="s">
        <v>2714</v>
      </c>
      <c r="B2259" t="s">
        <v>16</v>
      </c>
      <c r="C2259" t="s">
        <v>17</v>
      </c>
      <c r="D2259" t="s">
        <v>1817</v>
      </c>
      <c r="E2259">
        <v>79730</v>
      </c>
      <c r="F2259" t="s">
        <v>2715</v>
      </c>
      <c r="G2259">
        <v>5</v>
      </c>
      <c r="H2259" t="s">
        <v>25</v>
      </c>
      <c r="I2259">
        <v>40</v>
      </c>
      <c r="J2259" t="s">
        <v>26</v>
      </c>
      <c r="K2259" t="s">
        <v>22</v>
      </c>
      <c r="L2259">
        <v>0</v>
      </c>
      <c r="M2259">
        <v>0</v>
      </c>
      <c r="N2259">
        <v>2019</v>
      </c>
      <c r="O2259">
        <v>2019</v>
      </c>
    </row>
    <row r="2260" spans="1:15" x14ac:dyDescent="0.3">
      <c r="A2260" t="s">
        <v>2714</v>
      </c>
      <c r="B2260" t="s">
        <v>28</v>
      </c>
      <c r="C2260" t="s">
        <v>17</v>
      </c>
      <c r="D2260" t="s">
        <v>1817</v>
      </c>
      <c r="E2260">
        <v>79730</v>
      </c>
      <c r="F2260" t="s">
        <v>2715</v>
      </c>
      <c r="G2260">
        <v>5</v>
      </c>
      <c r="H2260" t="s">
        <v>25</v>
      </c>
      <c r="I2260">
        <v>40</v>
      </c>
      <c r="J2260" t="s">
        <v>26</v>
      </c>
      <c r="K2260" t="s">
        <v>22</v>
      </c>
      <c r="L2260">
        <v>0</v>
      </c>
      <c r="M2260">
        <v>0</v>
      </c>
      <c r="N2260">
        <v>2019</v>
      </c>
      <c r="O2260">
        <v>2015</v>
      </c>
    </row>
    <row r="2261" spans="1:15" x14ac:dyDescent="0.3">
      <c r="A2261" t="s">
        <v>2714</v>
      </c>
      <c r="B2261" t="s">
        <v>28</v>
      </c>
      <c r="C2261" t="s">
        <v>17</v>
      </c>
      <c r="D2261" t="s">
        <v>1817</v>
      </c>
      <c r="E2261">
        <v>79730</v>
      </c>
      <c r="F2261" t="s">
        <v>2715</v>
      </c>
      <c r="G2261">
        <v>5</v>
      </c>
      <c r="H2261" t="s">
        <v>25</v>
      </c>
      <c r="I2261">
        <v>40</v>
      </c>
      <c r="J2261" t="s">
        <v>26</v>
      </c>
      <c r="K2261" t="s">
        <v>22</v>
      </c>
      <c r="L2261">
        <v>0</v>
      </c>
      <c r="M2261">
        <v>0</v>
      </c>
      <c r="N2261">
        <v>2019</v>
      </c>
      <c r="O2261">
        <v>2019</v>
      </c>
    </row>
    <row r="2262" spans="1:15" x14ac:dyDescent="0.3">
      <c r="A2262" t="s">
        <v>2716</v>
      </c>
      <c r="B2262" t="s">
        <v>16</v>
      </c>
      <c r="C2262" t="s">
        <v>17</v>
      </c>
      <c r="D2262" t="s">
        <v>1817</v>
      </c>
      <c r="E2262">
        <v>79740</v>
      </c>
      <c r="F2262" t="s">
        <v>2717</v>
      </c>
      <c r="G2262">
        <v>1</v>
      </c>
      <c r="H2262" t="s">
        <v>20</v>
      </c>
      <c r="I2262">
        <v>100</v>
      </c>
      <c r="J2262">
        <v>4000</v>
      </c>
      <c r="K2262" t="s">
        <v>22</v>
      </c>
      <c r="L2262">
        <v>0</v>
      </c>
      <c r="M2262">
        <v>0</v>
      </c>
      <c r="N2262">
        <v>2019</v>
      </c>
      <c r="O2262">
        <v>2015</v>
      </c>
    </row>
    <row r="2263" spans="1:15" x14ac:dyDescent="0.3">
      <c r="A2263" t="s">
        <v>2716</v>
      </c>
      <c r="B2263" t="s">
        <v>16</v>
      </c>
      <c r="C2263" t="s">
        <v>17</v>
      </c>
      <c r="D2263" t="s">
        <v>1817</v>
      </c>
      <c r="E2263">
        <v>79740</v>
      </c>
      <c r="F2263" t="s">
        <v>2717</v>
      </c>
      <c r="G2263">
        <v>1</v>
      </c>
      <c r="H2263" t="s">
        <v>20</v>
      </c>
      <c r="I2263">
        <v>100</v>
      </c>
      <c r="J2263">
        <v>4000</v>
      </c>
      <c r="K2263" t="s">
        <v>22</v>
      </c>
      <c r="L2263">
        <v>0</v>
      </c>
      <c r="M2263">
        <v>0</v>
      </c>
      <c r="N2263">
        <v>2019</v>
      </c>
      <c r="O2263">
        <v>2019</v>
      </c>
    </row>
    <row r="2264" spans="1:15" x14ac:dyDescent="0.3">
      <c r="A2264" t="s">
        <v>2716</v>
      </c>
      <c r="B2264" t="s">
        <v>28</v>
      </c>
      <c r="C2264" t="s">
        <v>17</v>
      </c>
      <c r="D2264" t="s">
        <v>1817</v>
      </c>
      <c r="E2264">
        <v>79740</v>
      </c>
      <c r="F2264" t="s">
        <v>2717</v>
      </c>
      <c r="G2264">
        <v>1</v>
      </c>
      <c r="H2264" t="s">
        <v>20</v>
      </c>
      <c r="I2264">
        <v>100</v>
      </c>
      <c r="J2264">
        <v>4000</v>
      </c>
      <c r="K2264" t="s">
        <v>22</v>
      </c>
      <c r="L2264">
        <v>0</v>
      </c>
      <c r="M2264">
        <v>0</v>
      </c>
      <c r="N2264">
        <v>2019</v>
      </c>
      <c r="O2264">
        <v>2015</v>
      </c>
    </row>
    <row r="2265" spans="1:15" x14ac:dyDescent="0.3">
      <c r="A2265" t="s">
        <v>2716</v>
      </c>
      <c r="B2265" t="s">
        <v>28</v>
      </c>
      <c r="C2265" t="s">
        <v>17</v>
      </c>
      <c r="D2265" t="s">
        <v>1817</v>
      </c>
      <c r="E2265">
        <v>79740</v>
      </c>
      <c r="F2265" t="s">
        <v>2717</v>
      </c>
      <c r="G2265">
        <v>1</v>
      </c>
      <c r="H2265" t="s">
        <v>20</v>
      </c>
      <c r="I2265">
        <v>100</v>
      </c>
      <c r="J2265">
        <v>4000</v>
      </c>
      <c r="K2265" t="s">
        <v>22</v>
      </c>
      <c r="L2265">
        <v>0</v>
      </c>
      <c r="M2265">
        <v>0</v>
      </c>
      <c r="N2265">
        <v>2019</v>
      </c>
      <c r="O2265">
        <v>2019</v>
      </c>
    </row>
    <row r="2266" spans="1:15" x14ac:dyDescent="0.3">
      <c r="A2266" t="s">
        <v>2718</v>
      </c>
      <c r="B2266" t="s">
        <v>16</v>
      </c>
      <c r="C2266" t="s">
        <v>17</v>
      </c>
      <c r="D2266" t="s">
        <v>1817</v>
      </c>
      <c r="E2266">
        <v>79750</v>
      </c>
      <c r="F2266" t="s">
        <v>2719</v>
      </c>
      <c r="G2266">
        <v>1</v>
      </c>
      <c r="H2266" t="s">
        <v>20</v>
      </c>
      <c r="I2266">
        <v>3</v>
      </c>
      <c r="J2266" t="s">
        <v>33</v>
      </c>
      <c r="K2266" t="s">
        <v>22</v>
      </c>
      <c r="L2266">
        <v>0</v>
      </c>
      <c r="M2266">
        <v>0</v>
      </c>
      <c r="N2266">
        <v>2019</v>
      </c>
      <c r="O2266">
        <v>2019</v>
      </c>
    </row>
    <row r="2267" spans="1:15" x14ac:dyDescent="0.3">
      <c r="A2267" t="s">
        <v>2718</v>
      </c>
      <c r="B2267" t="s">
        <v>28</v>
      </c>
      <c r="C2267" t="s">
        <v>17</v>
      </c>
      <c r="D2267" t="s">
        <v>1817</v>
      </c>
      <c r="E2267">
        <v>79750</v>
      </c>
      <c r="F2267" t="s">
        <v>2719</v>
      </c>
      <c r="G2267">
        <v>1</v>
      </c>
      <c r="H2267" t="s">
        <v>20</v>
      </c>
      <c r="I2267">
        <v>3</v>
      </c>
      <c r="J2267" t="s">
        <v>33</v>
      </c>
      <c r="K2267" t="s">
        <v>22</v>
      </c>
      <c r="L2267">
        <v>0</v>
      </c>
      <c r="M2267">
        <v>0</v>
      </c>
      <c r="N2267">
        <v>2019</v>
      </c>
      <c r="O2267">
        <v>2019</v>
      </c>
    </row>
    <row r="2268" spans="1:15" x14ac:dyDescent="0.3">
      <c r="A2268" t="s">
        <v>2720</v>
      </c>
      <c r="B2268" t="s">
        <v>16</v>
      </c>
      <c r="C2268" t="s">
        <v>17</v>
      </c>
      <c r="D2268" t="s">
        <v>1817</v>
      </c>
      <c r="E2268">
        <v>79760</v>
      </c>
      <c r="F2268" t="s">
        <v>2721</v>
      </c>
      <c r="G2268">
        <v>1</v>
      </c>
      <c r="H2268" t="s">
        <v>20</v>
      </c>
      <c r="I2268">
        <v>3</v>
      </c>
      <c r="J2268" t="s">
        <v>33</v>
      </c>
      <c r="K2268" t="s">
        <v>22</v>
      </c>
      <c r="L2268">
        <v>0</v>
      </c>
      <c r="M2268">
        <v>0</v>
      </c>
      <c r="N2268">
        <v>2019</v>
      </c>
      <c r="O2268">
        <v>2019</v>
      </c>
    </row>
    <row r="2269" spans="1:15" x14ac:dyDescent="0.3">
      <c r="A2269" t="s">
        <v>2720</v>
      </c>
      <c r="B2269" t="s">
        <v>28</v>
      </c>
      <c r="C2269" t="s">
        <v>17</v>
      </c>
      <c r="D2269" t="s">
        <v>1817</v>
      </c>
      <c r="E2269">
        <v>79760</v>
      </c>
      <c r="F2269" t="s">
        <v>2721</v>
      </c>
      <c r="G2269">
        <v>1</v>
      </c>
      <c r="H2269" t="s">
        <v>20</v>
      </c>
      <c r="I2269">
        <v>3</v>
      </c>
      <c r="J2269" t="s">
        <v>33</v>
      </c>
      <c r="K2269" t="s">
        <v>22</v>
      </c>
      <c r="L2269">
        <v>0</v>
      </c>
      <c r="M2269">
        <v>0</v>
      </c>
      <c r="N2269">
        <v>2019</v>
      </c>
      <c r="O2269">
        <v>2019</v>
      </c>
    </row>
    <row r="2270" spans="1:15" x14ac:dyDescent="0.3">
      <c r="A2270" t="s">
        <v>2722</v>
      </c>
      <c r="B2270" t="s">
        <v>16</v>
      </c>
      <c r="C2270" t="s">
        <v>17</v>
      </c>
      <c r="D2270" t="s">
        <v>1817</v>
      </c>
      <c r="E2270">
        <v>79770</v>
      </c>
      <c r="F2270" t="s">
        <v>2723</v>
      </c>
      <c r="G2270">
        <v>5</v>
      </c>
      <c r="H2270" t="s">
        <v>25</v>
      </c>
      <c r="I2270">
        <v>40</v>
      </c>
      <c r="J2270" t="s">
        <v>26</v>
      </c>
      <c r="K2270" t="s">
        <v>22</v>
      </c>
      <c r="L2270">
        <v>0</v>
      </c>
      <c r="M2270">
        <v>0</v>
      </c>
      <c r="N2270">
        <v>2019</v>
      </c>
      <c r="O2270">
        <v>2019</v>
      </c>
    </row>
    <row r="2271" spans="1:15" x14ac:dyDescent="0.3">
      <c r="A2271" t="s">
        <v>2722</v>
      </c>
      <c r="B2271" t="s">
        <v>28</v>
      </c>
      <c r="C2271" t="s">
        <v>17</v>
      </c>
      <c r="D2271" t="s">
        <v>1817</v>
      </c>
      <c r="E2271">
        <v>79770</v>
      </c>
      <c r="F2271" t="s">
        <v>2723</v>
      </c>
      <c r="G2271">
        <v>5</v>
      </c>
      <c r="H2271" t="s">
        <v>25</v>
      </c>
      <c r="I2271">
        <v>40</v>
      </c>
      <c r="J2271" t="s">
        <v>26</v>
      </c>
      <c r="K2271" t="s">
        <v>22</v>
      </c>
      <c r="L2271">
        <v>0</v>
      </c>
      <c r="M2271">
        <v>0</v>
      </c>
      <c r="N2271">
        <v>2019</v>
      </c>
      <c r="O2271">
        <v>2019</v>
      </c>
    </row>
    <row r="2272" spans="1:15" x14ac:dyDescent="0.3">
      <c r="A2272" t="s">
        <v>2724</v>
      </c>
      <c r="B2272" t="s">
        <v>16</v>
      </c>
      <c r="C2272" t="s">
        <v>17</v>
      </c>
      <c r="D2272" t="s">
        <v>1817</v>
      </c>
      <c r="E2272">
        <v>79900</v>
      </c>
      <c r="F2272" t="s">
        <v>2725</v>
      </c>
      <c r="G2272">
        <v>1</v>
      </c>
      <c r="H2272" t="s">
        <v>20</v>
      </c>
      <c r="I2272">
        <v>102</v>
      </c>
      <c r="J2272">
        <v>4000</v>
      </c>
      <c r="K2272" t="s">
        <v>22</v>
      </c>
      <c r="L2272">
        <v>0</v>
      </c>
      <c r="M2272">
        <v>0</v>
      </c>
      <c r="N2272">
        <v>2019</v>
      </c>
      <c r="O2272">
        <v>2013</v>
      </c>
    </row>
    <row r="2273" spans="1:15" x14ac:dyDescent="0.3">
      <c r="A2273" t="s">
        <v>2724</v>
      </c>
      <c r="B2273" t="s">
        <v>28</v>
      </c>
      <c r="C2273" t="s">
        <v>17</v>
      </c>
      <c r="D2273" t="s">
        <v>1817</v>
      </c>
      <c r="E2273">
        <v>79900</v>
      </c>
      <c r="F2273" t="s">
        <v>2725</v>
      </c>
      <c r="G2273">
        <v>1</v>
      </c>
      <c r="H2273" t="s">
        <v>20</v>
      </c>
      <c r="I2273">
        <v>102</v>
      </c>
      <c r="J2273">
        <v>4000</v>
      </c>
      <c r="K2273" t="s">
        <v>22</v>
      </c>
      <c r="L2273">
        <v>0</v>
      </c>
      <c r="M2273">
        <v>0</v>
      </c>
      <c r="N2273">
        <v>2019</v>
      </c>
      <c r="O2273">
        <v>2013</v>
      </c>
    </row>
    <row r="2274" spans="1:15" x14ac:dyDescent="0.3">
      <c r="A2274" t="s">
        <v>2726</v>
      </c>
      <c r="B2274" t="s">
        <v>16</v>
      </c>
      <c r="C2274" t="s">
        <v>17</v>
      </c>
      <c r="D2274" t="s">
        <v>1817</v>
      </c>
      <c r="E2274">
        <v>79901</v>
      </c>
      <c r="F2274" t="s">
        <v>2727</v>
      </c>
      <c r="G2274">
        <v>1</v>
      </c>
      <c r="H2274" t="s">
        <v>20</v>
      </c>
      <c r="I2274">
        <v>20</v>
      </c>
      <c r="J2274" t="s">
        <v>21</v>
      </c>
      <c r="K2274" t="s">
        <v>22</v>
      </c>
      <c r="L2274">
        <v>1</v>
      </c>
      <c r="M2274">
        <v>0</v>
      </c>
      <c r="N2274">
        <v>2019</v>
      </c>
      <c r="O2274">
        <v>2019</v>
      </c>
    </row>
    <row r="2275" spans="1:15" x14ac:dyDescent="0.3">
      <c r="A2275" t="s">
        <v>2726</v>
      </c>
      <c r="B2275" t="s">
        <v>28</v>
      </c>
      <c r="C2275" t="s">
        <v>17</v>
      </c>
      <c r="D2275" t="s">
        <v>1817</v>
      </c>
      <c r="E2275">
        <v>79901</v>
      </c>
      <c r="F2275" t="s">
        <v>2727</v>
      </c>
      <c r="G2275">
        <v>1</v>
      </c>
      <c r="H2275" t="s">
        <v>20</v>
      </c>
      <c r="I2275">
        <v>20</v>
      </c>
      <c r="J2275" t="s">
        <v>21</v>
      </c>
      <c r="K2275" t="s">
        <v>22</v>
      </c>
      <c r="L2275">
        <v>1</v>
      </c>
      <c r="M2275">
        <v>0</v>
      </c>
      <c r="N2275">
        <v>2019</v>
      </c>
      <c r="O2275">
        <v>2019</v>
      </c>
    </row>
    <row r="2276" spans="1:15" x14ac:dyDescent="0.3">
      <c r="A2276" t="s">
        <v>2728</v>
      </c>
      <c r="B2276" t="s">
        <v>16</v>
      </c>
      <c r="C2276" t="s">
        <v>17</v>
      </c>
      <c r="D2276" t="s">
        <v>1817</v>
      </c>
      <c r="E2276">
        <v>79902</v>
      </c>
      <c r="F2276" t="s">
        <v>2729</v>
      </c>
      <c r="G2276">
        <v>1</v>
      </c>
      <c r="H2276" t="s">
        <v>20</v>
      </c>
      <c r="I2276">
        <v>20</v>
      </c>
      <c r="J2276" t="s">
        <v>21</v>
      </c>
      <c r="K2276" t="s">
        <v>22</v>
      </c>
      <c r="L2276">
        <v>1</v>
      </c>
      <c r="M2276">
        <v>0</v>
      </c>
      <c r="N2276">
        <v>2019</v>
      </c>
      <c r="O2276">
        <v>2019</v>
      </c>
    </row>
    <row r="2277" spans="1:15" x14ac:dyDescent="0.3">
      <c r="A2277" t="s">
        <v>2728</v>
      </c>
      <c r="B2277" t="s">
        <v>28</v>
      </c>
      <c r="C2277" t="s">
        <v>17</v>
      </c>
      <c r="D2277" t="s">
        <v>1817</v>
      </c>
      <c r="E2277">
        <v>79902</v>
      </c>
      <c r="F2277" t="s">
        <v>2729</v>
      </c>
      <c r="G2277">
        <v>1</v>
      </c>
      <c r="H2277" t="s">
        <v>20</v>
      </c>
      <c r="I2277">
        <v>20</v>
      </c>
      <c r="J2277" t="s">
        <v>21</v>
      </c>
      <c r="K2277" t="s">
        <v>22</v>
      </c>
      <c r="L2277">
        <v>1</v>
      </c>
      <c r="M2277">
        <v>0</v>
      </c>
      <c r="N2277">
        <v>2019</v>
      </c>
      <c r="O2277">
        <v>2019</v>
      </c>
    </row>
    <row r="2278" spans="1:15" x14ac:dyDescent="0.3">
      <c r="A2278" t="s">
        <v>2730</v>
      </c>
      <c r="B2278" t="s">
        <v>16</v>
      </c>
      <c r="C2278" t="s">
        <v>17</v>
      </c>
      <c r="D2278" t="s">
        <v>1817</v>
      </c>
      <c r="E2278">
        <v>79903</v>
      </c>
      <c r="F2278" t="s">
        <v>2731</v>
      </c>
      <c r="G2278">
        <v>10</v>
      </c>
      <c r="H2278" t="s">
        <v>283</v>
      </c>
      <c r="I2278">
        <v>20</v>
      </c>
      <c r="J2278" t="s">
        <v>2732</v>
      </c>
      <c r="K2278" t="s">
        <v>22</v>
      </c>
      <c r="L2278">
        <v>0</v>
      </c>
      <c r="M2278">
        <v>0</v>
      </c>
      <c r="N2278">
        <v>2019</v>
      </c>
      <c r="O2278">
        <v>2019</v>
      </c>
    </row>
    <row r="2279" spans="1:15" x14ac:dyDescent="0.3">
      <c r="A2279" t="s">
        <v>2730</v>
      </c>
      <c r="B2279" t="s">
        <v>28</v>
      </c>
      <c r="C2279" t="s">
        <v>17</v>
      </c>
      <c r="D2279" t="s">
        <v>1817</v>
      </c>
      <c r="E2279">
        <v>79903</v>
      </c>
      <c r="F2279" t="s">
        <v>2731</v>
      </c>
      <c r="G2279">
        <v>10</v>
      </c>
      <c r="H2279" t="s">
        <v>283</v>
      </c>
      <c r="I2279">
        <v>20</v>
      </c>
      <c r="J2279" t="s">
        <v>2732</v>
      </c>
      <c r="K2279" t="s">
        <v>22</v>
      </c>
      <c r="L2279">
        <v>0</v>
      </c>
      <c r="M2279">
        <v>0</v>
      </c>
      <c r="N2279">
        <v>2019</v>
      </c>
      <c r="O2279">
        <v>2019</v>
      </c>
    </row>
    <row r="2280" spans="1:15" x14ac:dyDescent="0.3">
      <c r="A2280" t="s">
        <v>2733</v>
      </c>
      <c r="B2280" t="s">
        <v>16</v>
      </c>
      <c r="C2280" t="s">
        <v>17</v>
      </c>
      <c r="D2280" t="s">
        <v>1817</v>
      </c>
      <c r="E2280">
        <v>79904</v>
      </c>
      <c r="F2280" t="s">
        <v>2734</v>
      </c>
      <c r="G2280">
        <v>5</v>
      </c>
      <c r="H2280" t="s">
        <v>25</v>
      </c>
      <c r="I2280">
        <v>40</v>
      </c>
      <c r="J2280" t="s">
        <v>26</v>
      </c>
      <c r="K2280" t="s">
        <v>22</v>
      </c>
      <c r="L2280">
        <v>0</v>
      </c>
      <c r="M2280">
        <v>0</v>
      </c>
      <c r="N2280">
        <v>2019</v>
      </c>
      <c r="O2280">
        <v>2019</v>
      </c>
    </row>
    <row r="2281" spans="1:15" x14ac:dyDescent="0.3">
      <c r="A2281" t="s">
        <v>2733</v>
      </c>
      <c r="B2281" t="s">
        <v>28</v>
      </c>
      <c r="C2281" t="s">
        <v>17</v>
      </c>
      <c r="D2281" t="s">
        <v>1817</v>
      </c>
      <c r="E2281">
        <v>79904</v>
      </c>
      <c r="F2281" t="s">
        <v>2734</v>
      </c>
      <c r="G2281">
        <v>5</v>
      </c>
      <c r="H2281" t="s">
        <v>25</v>
      </c>
      <c r="I2281">
        <v>40</v>
      </c>
      <c r="J2281" t="s">
        <v>26</v>
      </c>
      <c r="K2281" t="s">
        <v>22</v>
      </c>
      <c r="L2281">
        <v>0</v>
      </c>
      <c r="M2281">
        <v>0</v>
      </c>
      <c r="N2281">
        <v>2019</v>
      </c>
      <c r="O2281">
        <v>2019</v>
      </c>
    </row>
    <row r="2282" spans="1:15" x14ac:dyDescent="0.3">
      <c r="A2282" t="s">
        <v>2735</v>
      </c>
      <c r="B2282" t="s">
        <v>16</v>
      </c>
      <c r="C2282" t="s">
        <v>17</v>
      </c>
      <c r="D2282" t="s">
        <v>1817</v>
      </c>
      <c r="E2282">
        <v>79905</v>
      </c>
      <c r="F2282" t="s">
        <v>2736</v>
      </c>
      <c r="G2282">
        <v>5</v>
      </c>
      <c r="H2282" t="s">
        <v>25</v>
      </c>
      <c r="I2282">
        <v>40</v>
      </c>
      <c r="J2282" t="s">
        <v>26</v>
      </c>
      <c r="K2282" t="s">
        <v>22</v>
      </c>
      <c r="L2282">
        <v>0</v>
      </c>
      <c r="M2282">
        <v>0</v>
      </c>
      <c r="N2282">
        <v>2019</v>
      </c>
      <c r="O2282">
        <v>2019</v>
      </c>
    </row>
    <row r="2283" spans="1:15" x14ac:dyDescent="0.3">
      <c r="A2283" t="s">
        <v>2735</v>
      </c>
      <c r="B2283" t="s">
        <v>28</v>
      </c>
      <c r="C2283" t="s">
        <v>17</v>
      </c>
      <c r="D2283" t="s">
        <v>1817</v>
      </c>
      <c r="E2283">
        <v>79905</v>
      </c>
      <c r="F2283" t="s">
        <v>2736</v>
      </c>
      <c r="G2283">
        <v>5</v>
      </c>
      <c r="H2283" t="s">
        <v>25</v>
      </c>
      <c r="I2283">
        <v>40</v>
      </c>
      <c r="J2283" t="s">
        <v>26</v>
      </c>
      <c r="K2283" t="s">
        <v>22</v>
      </c>
      <c r="L2283">
        <v>0</v>
      </c>
      <c r="M2283">
        <v>0</v>
      </c>
      <c r="N2283">
        <v>2019</v>
      </c>
      <c r="O2283">
        <v>2019</v>
      </c>
    </row>
    <row r="2284" spans="1:15" x14ac:dyDescent="0.3">
      <c r="A2284" t="s">
        <v>2737</v>
      </c>
      <c r="B2284" t="s">
        <v>16</v>
      </c>
      <c r="C2284" t="s">
        <v>17</v>
      </c>
      <c r="D2284" t="s">
        <v>1817</v>
      </c>
      <c r="E2284">
        <v>79906</v>
      </c>
      <c r="F2284" t="s">
        <v>2738</v>
      </c>
      <c r="G2284">
        <v>5</v>
      </c>
      <c r="H2284" t="s">
        <v>25</v>
      </c>
      <c r="I2284">
        <v>40</v>
      </c>
      <c r="J2284" t="s">
        <v>26</v>
      </c>
      <c r="K2284" t="s">
        <v>22</v>
      </c>
      <c r="L2284">
        <v>0</v>
      </c>
      <c r="M2284">
        <v>0</v>
      </c>
      <c r="N2284">
        <v>2019</v>
      </c>
      <c r="O2284">
        <v>2019</v>
      </c>
    </row>
    <row r="2285" spans="1:15" x14ac:dyDescent="0.3">
      <c r="A2285" t="s">
        <v>2737</v>
      </c>
      <c r="B2285" t="s">
        <v>28</v>
      </c>
      <c r="C2285" t="s">
        <v>17</v>
      </c>
      <c r="D2285" t="s">
        <v>1817</v>
      </c>
      <c r="E2285">
        <v>79906</v>
      </c>
      <c r="F2285" t="s">
        <v>2738</v>
      </c>
      <c r="G2285">
        <v>5</v>
      </c>
      <c r="H2285" t="s">
        <v>25</v>
      </c>
      <c r="I2285">
        <v>40</v>
      </c>
      <c r="J2285" t="s">
        <v>26</v>
      </c>
      <c r="K2285" t="s">
        <v>22</v>
      </c>
      <c r="L2285">
        <v>0</v>
      </c>
      <c r="M2285">
        <v>0</v>
      </c>
      <c r="N2285">
        <v>2019</v>
      </c>
      <c r="O2285">
        <v>2019</v>
      </c>
    </row>
    <row r="2286" spans="1:15" x14ac:dyDescent="0.3">
      <c r="A2286" t="s">
        <v>2739</v>
      </c>
      <c r="B2286" t="s">
        <v>16</v>
      </c>
      <c r="C2286" t="s">
        <v>17</v>
      </c>
      <c r="D2286" t="s">
        <v>1817</v>
      </c>
      <c r="E2286">
        <v>79907</v>
      </c>
      <c r="F2286" t="s">
        <v>2740</v>
      </c>
      <c r="G2286">
        <v>5</v>
      </c>
      <c r="H2286" t="s">
        <v>25</v>
      </c>
      <c r="I2286">
        <v>40</v>
      </c>
      <c r="J2286" t="s">
        <v>26</v>
      </c>
      <c r="K2286" t="s">
        <v>22</v>
      </c>
      <c r="L2286">
        <v>0</v>
      </c>
      <c r="M2286">
        <v>0</v>
      </c>
      <c r="N2286">
        <v>2019</v>
      </c>
      <c r="O2286">
        <v>2019</v>
      </c>
    </row>
    <row r="2287" spans="1:15" x14ac:dyDescent="0.3">
      <c r="A2287" t="s">
        <v>2739</v>
      </c>
      <c r="B2287" t="s">
        <v>28</v>
      </c>
      <c r="C2287" t="s">
        <v>17</v>
      </c>
      <c r="D2287" t="s">
        <v>1817</v>
      </c>
      <c r="E2287">
        <v>79907</v>
      </c>
      <c r="F2287" t="s">
        <v>2740</v>
      </c>
      <c r="G2287">
        <v>5</v>
      </c>
      <c r="H2287" t="s">
        <v>25</v>
      </c>
      <c r="I2287">
        <v>40</v>
      </c>
      <c r="J2287" t="s">
        <v>26</v>
      </c>
      <c r="K2287" t="s">
        <v>22</v>
      </c>
      <c r="L2287">
        <v>0</v>
      </c>
      <c r="M2287">
        <v>0</v>
      </c>
      <c r="N2287">
        <v>2019</v>
      </c>
      <c r="O2287">
        <v>2019</v>
      </c>
    </row>
    <row r="2288" spans="1:15" x14ac:dyDescent="0.3">
      <c r="A2288" t="s">
        <v>2741</v>
      </c>
      <c r="B2288" t="s">
        <v>16</v>
      </c>
      <c r="C2288" t="s">
        <v>17</v>
      </c>
      <c r="D2288" t="s">
        <v>1817</v>
      </c>
      <c r="E2288">
        <v>79908</v>
      </c>
      <c r="F2288" t="s">
        <v>2742</v>
      </c>
      <c r="G2288">
        <v>5</v>
      </c>
      <c r="H2288" t="s">
        <v>25</v>
      </c>
      <c r="I2288">
        <v>40</v>
      </c>
      <c r="J2288" t="s">
        <v>26</v>
      </c>
      <c r="K2288" t="s">
        <v>22</v>
      </c>
      <c r="L2288">
        <v>0</v>
      </c>
      <c r="M2288">
        <v>0</v>
      </c>
      <c r="N2288">
        <v>2019</v>
      </c>
      <c r="O2288">
        <v>2019</v>
      </c>
    </row>
    <row r="2289" spans="1:15" x14ac:dyDescent="0.3">
      <c r="A2289" t="s">
        <v>2741</v>
      </c>
      <c r="B2289" t="s">
        <v>28</v>
      </c>
      <c r="C2289" t="s">
        <v>17</v>
      </c>
      <c r="D2289" t="s">
        <v>1817</v>
      </c>
      <c r="E2289">
        <v>79908</v>
      </c>
      <c r="F2289" t="s">
        <v>2742</v>
      </c>
      <c r="G2289">
        <v>5</v>
      </c>
      <c r="H2289" t="s">
        <v>25</v>
      </c>
      <c r="I2289">
        <v>40</v>
      </c>
      <c r="J2289" t="s">
        <v>26</v>
      </c>
      <c r="K2289" t="s">
        <v>22</v>
      </c>
      <c r="L2289">
        <v>0</v>
      </c>
      <c r="M2289">
        <v>0</v>
      </c>
      <c r="N2289">
        <v>2019</v>
      </c>
      <c r="O2289">
        <v>2019</v>
      </c>
    </row>
    <row r="2290" spans="1:15" x14ac:dyDescent="0.3">
      <c r="A2290" t="s">
        <v>2743</v>
      </c>
      <c r="B2290" t="s">
        <v>16</v>
      </c>
      <c r="C2290" t="s">
        <v>17</v>
      </c>
      <c r="D2290" t="s">
        <v>1817</v>
      </c>
      <c r="E2290">
        <v>79909</v>
      </c>
      <c r="F2290" t="s">
        <v>2744</v>
      </c>
      <c r="G2290">
        <v>5</v>
      </c>
      <c r="H2290" t="s">
        <v>25</v>
      </c>
      <c r="I2290">
        <v>40</v>
      </c>
      <c r="J2290" t="s">
        <v>26</v>
      </c>
      <c r="K2290" t="s">
        <v>22</v>
      </c>
      <c r="L2290">
        <v>0</v>
      </c>
      <c r="M2290">
        <v>0</v>
      </c>
      <c r="N2290">
        <v>2019</v>
      </c>
      <c r="O2290">
        <v>2019</v>
      </c>
    </row>
    <row r="2291" spans="1:15" x14ac:dyDescent="0.3">
      <c r="A2291" t="s">
        <v>2743</v>
      </c>
      <c r="B2291" t="s">
        <v>28</v>
      </c>
      <c r="C2291" t="s">
        <v>17</v>
      </c>
      <c r="D2291" t="s">
        <v>1817</v>
      </c>
      <c r="E2291">
        <v>79909</v>
      </c>
      <c r="F2291" t="s">
        <v>2744</v>
      </c>
      <c r="G2291">
        <v>5</v>
      </c>
      <c r="H2291" t="s">
        <v>25</v>
      </c>
      <c r="I2291">
        <v>40</v>
      </c>
      <c r="J2291" t="s">
        <v>26</v>
      </c>
      <c r="K2291" t="s">
        <v>22</v>
      </c>
      <c r="L2291">
        <v>0</v>
      </c>
      <c r="M2291">
        <v>0</v>
      </c>
      <c r="N2291">
        <v>2019</v>
      </c>
      <c r="O2291">
        <v>2019</v>
      </c>
    </row>
    <row r="2292" spans="1:15" x14ac:dyDescent="0.3">
      <c r="A2292" t="s">
        <v>2745</v>
      </c>
      <c r="B2292" t="s">
        <v>16</v>
      </c>
      <c r="C2292" t="s">
        <v>17</v>
      </c>
      <c r="D2292" t="s">
        <v>1817</v>
      </c>
      <c r="E2292">
        <v>79910</v>
      </c>
      <c r="F2292" t="s">
        <v>2746</v>
      </c>
      <c r="G2292">
        <v>5</v>
      </c>
      <c r="H2292" t="s">
        <v>25</v>
      </c>
      <c r="I2292">
        <v>40</v>
      </c>
      <c r="J2292" t="s">
        <v>26</v>
      </c>
      <c r="K2292" t="s">
        <v>22</v>
      </c>
      <c r="L2292">
        <v>0</v>
      </c>
      <c r="M2292">
        <v>0</v>
      </c>
      <c r="N2292">
        <v>2019</v>
      </c>
      <c r="O2292">
        <v>2019</v>
      </c>
    </row>
    <row r="2293" spans="1:15" x14ac:dyDescent="0.3">
      <c r="A2293" t="s">
        <v>2745</v>
      </c>
      <c r="B2293" t="s">
        <v>28</v>
      </c>
      <c r="C2293" t="s">
        <v>17</v>
      </c>
      <c r="D2293" t="s">
        <v>1817</v>
      </c>
      <c r="E2293">
        <v>79910</v>
      </c>
      <c r="F2293" t="s">
        <v>2746</v>
      </c>
      <c r="G2293">
        <v>5</v>
      </c>
      <c r="H2293" t="s">
        <v>25</v>
      </c>
      <c r="I2293">
        <v>40</v>
      </c>
      <c r="J2293" t="s">
        <v>26</v>
      </c>
      <c r="K2293" t="s">
        <v>22</v>
      </c>
      <c r="L2293">
        <v>0</v>
      </c>
      <c r="M2293">
        <v>0</v>
      </c>
      <c r="N2293">
        <v>2019</v>
      </c>
      <c r="O2293">
        <v>2019</v>
      </c>
    </row>
    <row r="2294" spans="1:15" x14ac:dyDescent="0.3">
      <c r="A2294" t="s">
        <v>2747</v>
      </c>
      <c r="B2294" t="s">
        <v>16</v>
      </c>
      <c r="C2294" t="s">
        <v>17</v>
      </c>
      <c r="D2294" t="s">
        <v>1817</v>
      </c>
      <c r="E2294">
        <v>79911</v>
      </c>
      <c r="F2294" t="s">
        <v>2748</v>
      </c>
      <c r="G2294">
        <v>5</v>
      </c>
      <c r="H2294" t="s">
        <v>25</v>
      </c>
      <c r="I2294">
        <v>40</v>
      </c>
      <c r="J2294" t="s">
        <v>26</v>
      </c>
      <c r="K2294" t="s">
        <v>22</v>
      </c>
      <c r="L2294">
        <v>0</v>
      </c>
      <c r="M2294">
        <v>0</v>
      </c>
      <c r="N2294">
        <v>2019</v>
      </c>
      <c r="O2294">
        <v>2019</v>
      </c>
    </row>
    <row r="2295" spans="1:15" x14ac:dyDescent="0.3">
      <c r="A2295" t="s">
        <v>2747</v>
      </c>
      <c r="B2295" t="s">
        <v>28</v>
      </c>
      <c r="C2295" t="s">
        <v>17</v>
      </c>
      <c r="D2295" t="s">
        <v>1817</v>
      </c>
      <c r="E2295">
        <v>79911</v>
      </c>
      <c r="F2295" t="s">
        <v>2748</v>
      </c>
      <c r="G2295">
        <v>5</v>
      </c>
      <c r="H2295" t="s">
        <v>25</v>
      </c>
      <c r="I2295">
        <v>40</v>
      </c>
      <c r="J2295" t="s">
        <v>26</v>
      </c>
      <c r="K2295" t="s">
        <v>22</v>
      </c>
      <c r="L2295">
        <v>0</v>
      </c>
      <c r="M2295">
        <v>0</v>
      </c>
      <c r="N2295">
        <v>2019</v>
      </c>
      <c r="O2295">
        <v>2019</v>
      </c>
    </row>
    <row r="2296" spans="1:15" x14ac:dyDescent="0.3">
      <c r="A2296" t="s">
        <v>2749</v>
      </c>
      <c r="B2296" t="s">
        <v>16</v>
      </c>
      <c r="C2296" t="s">
        <v>17</v>
      </c>
      <c r="D2296" t="s">
        <v>1817</v>
      </c>
      <c r="E2296">
        <v>79912</v>
      </c>
      <c r="F2296" t="s">
        <v>2750</v>
      </c>
      <c r="G2296">
        <v>1</v>
      </c>
      <c r="H2296" t="s">
        <v>20</v>
      </c>
      <c r="I2296">
        <v>72</v>
      </c>
      <c r="J2296">
        <v>255</v>
      </c>
      <c r="K2296" t="s">
        <v>22</v>
      </c>
      <c r="L2296">
        <v>1</v>
      </c>
      <c r="M2296">
        <v>0</v>
      </c>
      <c r="N2296">
        <v>2019</v>
      </c>
      <c r="O2296">
        <v>2019</v>
      </c>
    </row>
    <row r="2297" spans="1:15" x14ac:dyDescent="0.3">
      <c r="A2297" t="s">
        <v>2749</v>
      </c>
      <c r="B2297" t="s">
        <v>28</v>
      </c>
      <c r="C2297" t="s">
        <v>17</v>
      </c>
      <c r="D2297" t="s">
        <v>1817</v>
      </c>
      <c r="E2297">
        <v>79912</v>
      </c>
      <c r="F2297" t="s">
        <v>2750</v>
      </c>
      <c r="G2297">
        <v>1</v>
      </c>
      <c r="H2297" t="s">
        <v>20</v>
      </c>
      <c r="I2297">
        <v>72</v>
      </c>
      <c r="J2297">
        <v>255</v>
      </c>
      <c r="K2297" t="s">
        <v>22</v>
      </c>
      <c r="L2297">
        <v>1</v>
      </c>
      <c r="M2297">
        <v>0</v>
      </c>
      <c r="N2297">
        <v>2019</v>
      </c>
      <c r="O2297">
        <v>2019</v>
      </c>
    </row>
    <row r="2298" spans="1:15" x14ac:dyDescent="0.3">
      <c r="A2298" t="s">
        <v>2751</v>
      </c>
      <c r="B2298" t="s">
        <v>16</v>
      </c>
      <c r="C2298" t="s">
        <v>17</v>
      </c>
      <c r="D2298" t="s">
        <v>1817</v>
      </c>
      <c r="E2298">
        <v>79913</v>
      </c>
      <c r="F2298" t="s">
        <v>2752</v>
      </c>
      <c r="G2298">
        <v>9</v>
      </c>
      <c r="H2298" t="s">
        <v>103</v>
      </c>
      <c r="I2298">
        <v>40</v>
      </c>
      <c r="J2298" t="s">
        <v>2753</v>
      </c>
      <c r="K2298" t="s">
        <v>22</v>
      </c>
      <c r="L2298">
        <v>1</v>
      </c>
      <c r="M2298">
        <v>0</v>
      </c>
      <c r="N2298">
        <v>2019</v>
      </c>
      <c r="O2298">
        <v>2019</v>
      </c>
    </row>
    <row r="2299" spans="1:15" x14ac:dyDescent="0.3">
      <c r="A2299" t="s">
        <v>2751</v>
      </c>
      <c r="B2299" t="s">
        <v>28</v>
      </c>
      <c r="C2299" t="s">
        <v>17</v>
      </c>
      <c r="D2299" t="s">
        <v>1817</v>
      </c>
      <c r="E2299">
        <v>79913</v>
      </c>
      <c r="F2299" t="s">
        <v>2752</v>
      </c>
      <c r="G2299">
        <v>9</v>
      </c>
      <c r="H2299" t="s">
        <v>103</v>
      </c>
      <c r="I2299">
        <v>40</v>
      </c>
      <c r="J2299" t="s">
        <v>2753</v>
      </c>
      <c r="K2299" t="s">
        <v>22</v>
      </c>
      <c r="L2299">
        <v>1</v>
      </c>
      <c r="M2299">
        <v>0</v>
      </c>
      <c r="N2299">
        <v>2019</v>
      </c>
      <c r="O2299">
        <v>2019</v>
      </c>
    </row>
    <row r="2300" spans="1:15" x14ac:dyDescent="0.3">
      <c r="A2300" t="s">
        <v>2754</v>
      </c>
      <c r="B2300" t="s">
        <v>16</v>
      </c>
      <c r="C2300" t="s">
        <v>17</v>
      </c>
      <c r="D2300" t="s">
        <v>1817</v>
      </c>
      <c r="E2300">
        <v>79914</v>
      </c>
      <c r="F2300" t="s">
        <v>2755</v>
      </c>
      <c r="G2300">
        <v>9</v>
      </c>
      <c r="H2300" t="s">
        <v>103</v>
      </c>
      <c r="I2300">
        <v>40</v>
      </c>
      <c r="J2300" t="s">
        <v>2756</v>
      </c>
      <c r="K2300" t="s">
        <v>22</v>
      </c>
      <c r="L2300">
        <v>1</v>
      </c>
      <c r="M2300">
        <v>0</v>
      </c>
      <c r="N2300">
        <v>2019</v>
      </c>
      <c r="O2300">
        <v>2019</v>
      </c>
    </row>
    <row r="2301" spans="1:15" x14ac:dyDescent="0.3">
      <c r="A2301" t="s">
        <v>2754</v>
      </c>
      <c r="B2301" t="s">
        <v>28</v>
      </c>
      <c r="C2301" t="s">
        <v>17</v>
      </c>
      <c r="D2301" t="s">
        <v>1817</v>
      </c>
      <c r="E2301">
        <v>79914</v>
      </c>
      <c r="F2301" t="s">
        <v>2755</v>
      </c>
      <c r="G2301">
        <v>9</v>
      </c>
      <c r="H2301" t="s">
        <v>103</v>
      </c>
      <c r="I2301">
        <v>40</v>
      </c>
      <c r="J2301" t="s">
        <v>2756</v>
      </c>
      <c r="K2301" t="s">
        <v>22</v>
      </c>
      <c r="L2301">
        <v>1</v>
      </c>
      <c r="M2301">
        <v>0</v>
      </c>
      <c r="N2301">
        <v>2019</v>
      </c>
      <c r="O2301">
        <v>2019</v>
      </c>
    </row>
    <row r="2302" spans="1:15" x14ac:dyDescent="0.3">
      <c r="A2302" t="s">
        <v>2757</v>
      </c>
      <c r="B2302" t="s">
        <v>16</v>
      </c>
      <c r="C2302" t="s">
        <v>17</v>
      </c>
      <c r="D2302" t="s">
        <v>1817</v>
      </c>
      <c r="E2302">
        <v>79915</v>
      </c>
      <c r="F2302" t="s">
        <v>2758</v>
      </c>
      <c r="G2302">
        <v>5</v>
      </c>
      <c r="H2302" t="s">
        <v>25</v>
      </c>
      <c r="I2302">
        <v>40</v>
      </c>
      <c r="J2302" t="s">
        <v>26</v>
      </c>
      <c r="K2302" t="s">
        <v>22</v>
      </c>
      <c r="L2302">
        <v>0</v>
      </c>
      <c r="M2302">
        <v>0</v>
      </c>
      <c r="N2302">
        <v>2019</v>
      </c>
      <c r="O2302">
        <v>2019</v>
      </c>
    </row>
    <row r="2303" spans="1:15" x14ac:dyDescent="0.3">
      <c r="A2303" t="s">
        <v>2757</v>
      </c>
      <c r="B2303" t="s">
        <v>28</v>
      </c>
      <c r="C2303" t="s">
        <v>17</v>
      </c>
      <c r="D2303" t="s">
        <v>1817</v>
      </c>
      <c r="E2303">
        <v>79915</v>
      </c>
      <c r="F2303" t="s">
        <v>2758</v>
      </c>
      <c r="G2303">
        <v>5</v>
      </c>
      <c r="H2303" t="s">
        <v>25</v>
      </c>
      <c r="I2303">
        <v>40</v>
      </c>
      <c r="J2303" t="s">
        <v>26</v>
      </c>
      <c r="K2303" t="s">
        <v>22</v>
      </c>
      <c r="L2303">
        <v>0</v>
      </c>
      <c r="M2303">
        <v>0</v>
      </c>
      <c r="N2303">
        <v>2019</v>
      </c>
      <c r="O2303">
        <v>2019</v>
      </c>
    </row>
    <row r="2304" spans="1:15" x14ac:dyDescent="0.3">
      <c r="A2304" t="s">
        <v>2759</v>
      </c>
      <c r="B2304" t="s">
        <v>16</v>
      </c>
      <c r="C2304" t="s">
        <v>17</v>
      </c>
      <c r="D2304" t="s">
        <v>1817</v>
      </c>
      <c r="E2304">
        <v>79916</v>
      </c>
      <c r="F2304" t="s">
        <v>2760</v>
      </c>
      <c r="G2304">
        <v>5</v>
      </c>
      <c r="H2304" t="s">
        <v>25</v>
      </c>
      <c r="I2304">
        <v>40</v>
      </c>
      <c r="J2304" t="s">
        <v>26</v>
      </c>
      <c r="K2304" t="s">
        <v>22</v>
      </c>
      <c r="L2304">
        <v>0</v>
      </c>
      <c r="M2304">
        <v>0</v>
      </c>
      <c r="N2304">
        <v>2019</v>
      </c>
      <c r="O2304">
        <v>2019</v>
      </c>
    </row>
    <row r="2305" spans="1:15" x14ac:dyDescent="0.3">
      <c r="A2305" t="s">
        <v>2759</v>
      </c>
      <c r="B2305" t="s">
        <v>28</v>
      </c>
      <c r="C2305" t="s">
        <v>17</v>
      </c>
      <c r="D2305" t="s">
        <v>1817</v>
      </c>
      <c r="E2305">
        <v>79916</v>
      </c>
      <c r="F2305" t="s">
        <v>2760</v>
      </c>
      <c r="G2305">
        <v>5</v>
      </c>
      <c r="H2305" t="s">
        <v>25</v>
      </c>
      <c r="I2305">
        <v>40</v>
      </c>
      <c r="J2305" t="s">
        <v>26</v>
      </c>
      <c r="K2305" t="s">
        <v>22</v>
      </c>
      <c r="L2305">
        <v>0</v>
      </c>
      <c r="M2305">
        <v>0</v>
      </c>
      <c r="N2305">
        <v>2019</v>
      </c>
      <c r="O2305">
        <v>2019</v>
      </c>
    </row>
    <row r="2306" spans="1:15" x14ac:dyDescent="0.3">
      <c r="A2306" t="s">
        <v>2761</v>
      </c>
      <c r="B2306" t="s">
        <v>16</v>
      </c>
      <c r="C2306" t="s">
        <v>17</v>
      </c>
      <c r="D2306" t="s">
        <v>1817</v>
      </c>
      <c r="E2306">
        <v>79917</v>
      </c>
      <c r="F2306" t="s">
        <v>2392</v>
      </c>
      <c r="G2306">
        <v>1</v>
      </c>
      <c r="H2306" t="s">
        <v>20</v>
      </c>
      <c r="I2306">
        <v>72</v>
      </c>
      <c r="J2306">
        <v>1000</v>
      </c>
      <c r="K2306" t="s">
        <v>22</v>
      </c>
      <c r="L2306">
        <v>1</v>
      </c>
      <c r="M2306">
        <v>0</v>
      </c>
      <c r="N2306">
        <v>2019</v>
      </c>
      <c r="O2306">
        <v>2019</v>
      </c>
    </row>
    <row r="2307" spans="1:15" x14ac:dyDescent="0.3">
      <c r="A2307" t="s">
        <v>2761</v>
      </c>
      <c r="B2307" t="s">
        <v>28</v>
      </c>
      <c r="C2307" t="s">
        <v>17</v>
      </c>
      <c r="D2307" t="s">
        <v>1817</v>
      </c>
      <c r="E2307">
        <v>79917</v>
      </c>
      <c r="F2307" t="s">
        <v>2392</v>
      </c>
      <c r="G2307">
        <v>1</v>
      </c>
      <c r="H2307" t="s">
        <v>20</v>
      </c>
      <c r="I2307">
        <v>72</v>
      </c>
      <c r="J2307">
        <v>1000</v>
      </c>
      <c r="K2307" t="s">
        <v>22</v>
      </c>
      <c r="L2307">
        <v>1</v>
      </c>
      <c r="M2307">
        <v>0</v>
      </c>
      <c r="N2307">
        <v>2019</v>
      </c>
      <c r="O2307">
        <v>2019</v>
      </c>
    </row>
    <row r="2308" spans="1:15" x14ac:dyDescent="0.3">
      <c r="A2308" t="s">
        <v>2762</v>
      </c>
      <c r="B2308" t="s">
        <v>16</v>
      </c>
      <c r="C2308" t="s">
        <v>17</v>
      </c>
      <c r="D2308" t="s">
        <v>1817</v>
      </c>
      <c r="E2308">
        <v>79918</v>
      </c>
      <c r="F2308" t="s">
        <v>2763</v>
      </c>
      <c r="G2308">
        <v>1</v>
      </c>
      <c r="H2308" t="s">
        <v>20</v>
      </c>
      <c r="I2308">
        <v>12</v>
      </c>
      <c r="J2308" t="s">
        <v>33</v>
      </c>
      <c r="K2308" t="s">
        <v>22</v>
      </c>
      <c r="L2308">
        <v>1</v>
      </c>
      <c r="M2308">
        <v>0</v>
      </c>
      <c r="N2308">
        <v>2019</v>
      </c>
      <c r="O2308">
        <v>2019</v>
      </c>
    </row>
    <row r="2309" spans="1:15" x14ac:dyDescent="0.3">
      <c r="A2309" t="s">
        <v>2762</v>
      </c>
      <c r="B2309" t="s">
        <v>28</v>
      </c>
      <c r="C2309" t="s">
        <v>17</v>
      </c>
      <c r="D2309" t="s">
        <v>1817</v>
      </c>
      <c r="E2309">
        <v>79918</v>
      </c>
      <c r="F2309" t="s">
        <v>2763</v>
      </c>
      <c r="G2309">
        <v>1</v>
      </c>
      <c r="H2309" t="s">
        <v>20</v>
      </c>
      <c r="I2309">
        <v>12</v>
      </c>
      <c r="J2309" t="s">
        <v>33</v>
      </c>
      <c r="K2309" t="s">
        <v>22</v>
      </c>
      <c r="L2309">
        <v>1</v>
      </c>
      <c r="M2309">
        <v>0</v>
      </c>
      <c r="N2309">
        <v>2019</v>
      </c>
      <c r="O2309">
        <v>2019</v>
      </c>
    </row>
    <row r="2310" spans="1:15" x14ac:dyDescent="0.3">
      <c r="A2310" t="s">
        <v>2764</v>
      </c>
      <c r="B2310" t="s">
        <v>16</v>
      </c>
      <c r="C2310" t="s">
        <v>17</v>
      </c>
      <c r="D2310" t="s">
        <v>1817</v>
      </c>
      <c r="E2310">
        <v>79919</v>
      </c>
      <c r="F2310" t="s">
        <v>2765</v>
      </c>
      <c r="G2310">
        <v>1</v>
      </c>
      <c r="H2310" t="s">
        <v>20</v>
      </c>
      <c r="I2310">
        <v>12</v>
      </c>
      <c r="J2310" t="s">
        <v>33</v>
      </c>
      <c r="K2310" t="s">
        <v>22</v>
      </c>
      <c r="L2310">
        <v>1</v>
      </c>
      <c r="M2310">
        <v>0</v>
      </c>
      <c r="N2310">
        <v>2019</v>
      </c>
      <c r="O2310">
        <v>2019</v>
      </c>
    </row>
    <row r="2311" spans="1:15" x14ac:dyDescent="0.3">
      <c r="A2311" t="s">
        <v>2764</v>
      </c>
      <c r="B2311" t="s">
        <v>28</v>
      </c>
      <c r="C2311" t="s">
        <v>17</v>
      </c>
      <c r="D2311" t="s">
        <v>1817</v>
      </c>
      <c r="E2311">
        <v>79919</v>
      </c>
      <c r="F2311" t="s">
        <v>2765</v>
      </c>
      <c r="G2311">
        <v>1</v>
      </c>
      <c r="H2311" t="s">
        <v>20</v>
      </c>
      <c r="I2311">
        <v>12</v>
      </c>
      <c r="J2311" t="s">
        <v>33</v>
      </c>
      <c r="K2311" t="s">
        <v>22</v>
      </c>
      <c r="L2311">
        <v>1</v>
      </c>
      <c r="M2311">
        <v>0</v>
      </c>
      <c r="N2311">
        <v>2019</v>
      </c>
      <c r="O2311">
        <v>2019</v>
      </c>
    </row>
    <row r="2312" spans="1:15" x14ac:dyDescent="0.3">
      <c r="A2312" t="s">
        <v>2766</v>
      </c>
      <c r="B2312" t="s">
        <v>16</v>
      </c>
      <c r="C2312" t="s">
        <v>17</v>
      </c>
      <c r="D2312" t="s">
        <v>1817</v>
      </c>
      <c r="E2312">
        <v>79920</v>
      </c>
      <c r="F2312" t="s">
        <v>2767</v>
      </c>
      <c r="G2312">
        <v>5</v>
      </c>
      <c r="H2312" t="s">
        <v>25</v>
      </c>
      <c r="I2312">
        <v>40</v>
      </c>
      <c r="J2312" t="s">
        <v>26</v>
      </c>
      <c r="K2312" t="s">
        <v>22</v>
      </c>
      <c r="L2312">
        <v>0</v>
      </c>
      <c r="M2312">
        <v>0</v>
      </c>
      <c r="N2312">
        <v>2019</v>
      </c>
      <c r="O2312">
        <v>2019</v>
      </c>
    </row>
    <row r="2313" spans="1:15" x14ac:dyDescent="0.3">
      <c r="A2313" t="s">
        <v>2766</v>
      </c>
      <c r="B2313" t="s">
        <v>28</v>
      </c>
      <c r="C2313" t="s">
        <v>17</v>
      </c>
      <c r="D2313" t="s">
        <v>1817</v>
      </c>
      <c r="E2313">
        <v>79920</v>
      </c>
      <c r="F2313" t="s">
        <v>2767</v>
      </c>
      <c r="G2313">
        <v>5</v>
      </c>
      <c r="H2313" t="s">
        <v>25</v>
      </c>
      <c r="I2313">
        <v>40</v>
      </c>
      <c r="J2313" t="s">
        <v>26</v>
      </c>
      <c r="K2313" t="s">
        <v>22</v>
      </c>
      <c r="L2313">
        <v>0</v>
      </c>
      <c r="M2313">
        <v>0</v>
      </c>
      <c r="N2313">
        <v>2019</v>
      </c>
      <c r="O2313">
        <v>2019</v>
      </c>
    </row>
    <row r="2314" spans="1:15" x14ac:dyDescent="0.3">
      <c r="A2314" t="s">
        <v>2768</v>
      </c>
      <c r="B2314" t="s">
        <v>16</v>
      </c>
      <c r="C2314" t="s">
        <v>17</v>
      </c>
      <c r="D2314" t="s">
        <v>1817</v>
      </c>
      <c r="E2314">
        <v>79921</v>
      </c>
      <c r="F2314" t="s">
        <v>2769</v>
      </c>
      <c r="G2314">
        <v>1</v>
      </c>
      <c r="H2314" t="s">
        <v>20</v>
      </c>
      <c r="I2314">
        <v>12</v>
      </c>
      <c r="J2314" t="s">
        <v>33</v>
      </c>
      <c r="K2314" t="s">
        <v>22</v>
      </c>
      <c r="L2314">
        <v>1</v>
      </c>
      <c r="M2314">
        <v>0</v>
      </c>
      <c r="N2314">
        <v>2019</v>
      </c>
      <c r="O2314">
        <v>2019</v>
      </c>
    </row>
    <row r="2315" spans="1:15" x14ac:dyDescent="0.3">
      <c r="A2315" t="s">
        <v>2768</v>
      </c>
      <c r="B2315" t="s">
        <v>28</v>
      </c>
      <c r="C2315" t="s">
        <v>17</v>
      </c>
      <c r="D2315" t="s">
        <v>1817</v>
      </c>
      <c r="E2315">
        <v>79921</v>
      </c>
      <c r="F2315" t="s">
        <v>2769</v>
      </c>
      <c r="G2315">
        <v>1</v>
      </c>
      <c r="H2315" t="s">
        <v>20</v>
      </c>
      <c r="I2315">
        <v>12</v>
      </c>
      <c r="J2315" t="s">
        <v>33</v>
      </c>
      <c r="K2315" t="s">
        <v>22</v>
      </c>
      <c r="L2315">
        <v>1</v>
      </c>
      <c r="M2315">
        <v>0</v>
      </c>
      <c r="N2315">
        <v>2019</v>
      </c>
      <c r="O2315">
        <v>2019</v>
      </c>
    </row>
    <row r="2316" spans="1:15" x14ac:dyDescent="0.3">
      <c r="A2316" t="s">
        <v>2770</v>
      </c>
      <c r="B2316" t="s">
        <v>16</v>
      </c>
      <c r="C2316" t="s">
        <v>17</v>
      </c>
      <c r="D2316" t="s">
        <v>1817</v>
      </c>
      <c r="E2316">
        <v>79922</v>
      </c>
      <c r="F2316" t="s">
        <v>2771</v>
      </c>
      <c r="G2316">
        <v>9</v>
      </c>
      <c r="H2316" t="s">
        <v>103</v>
      </c>
      <c r="I2316">
        <v>40</v>
      </c>
      <c r="J2316" t="s">
        <v>2772</v>
      </c>
      <c r="K2316" t="s">
        <v>22</v>
      </c>
      <c r="L2316">
        <v>1</v>
      </c>
      <c r="M2316">
        <v>0</v>
      </c>
      <c r="N2316">
        <v>2019</v>
      </c>
      <c r="O2316">
        <v>2019</v>
      </c>
    </row>
    <row r="2317" spans="1:15" x14ac:dyDescent="0.3">
      <c r="A2317" t="s">
        <v>2770</v>
      </c>
      <c r="B2317" t="s">
        <v>28</v>
      </c>
      <c r="C2317" t="s">
        <v>17</v>
      </c>
      <c r="D2317" t="s">
        <v>1817</v>
      </c>
      <c r="E2317">
        <v>79922</v>
      </c>
      <c r="F2317" t="s">
        <v>2771</v>
      </c>
      <c r="G2317">
        <v>9</v>
      </c>
      <c r="H2317" t="s">
        <v>103</v>
      </c>
      <c r="I2317">
        <v>40</v>
      </c>
      <c r="J2317" t="s">
        <v>2772</v>
      </c>
      <c r="K2317" t="s">
        <v>22</v>
      </c>
      <c r="L2317">
        <v>1</v>
      </c>
      <c r="M2317">
        <v>0</v>
      </c>
      <c r="N2317">
        <v>2019</v>
      </c>
      <c r="O2317">
        <v>2019</v>
      </c>
    </row>
    <row r="2318" spans="1:15" x14ac:dyDescent="0.3">
      <c r="A2318" t="s">
        <v>2773</v>
      </c>
      <c r="B2318" t="s">
        <v>16</v>
      </c>
      <c r="C2318" t="s">
        <v>17</v>
      </c>
      <c r="D2318" t="s">
        <v>1817</v>
      </c>
      <c r="E2318">
        <v>79923</v>
      </c>
      <c r="F2318" t="s">
        <v>2774</v>
      </c>
      <c r="G2318">
        <v>1</v>
      </c>
      <c r="H2318" t="s">
        <v>20</v>
      </c>
      <c r="I2318">
        <v>12</v>
      </c>
      <c r="J2318" t="s">
        <v>33</v>
      </c>
      <c r="K2318" t="s">
        <v>22</v>
      </c>
      <c r="L2318">
        <v>1</v>
      </c>
      <c r="M2318">
        <v>0</v>
      </c>
      <c r="N2318">
        <v>2019</v>
      </c>
      <c r="O2318">
        <v>2019</v>
      </c>
    </row>
    <row r="2319" spans="1:15" x14ac:dyDescent="0.3">
      <c r="A2319" t="s">
        <v>2773</v>
      </c>
      <c r="B2319" t="s">
        <v>28</v>
      </c>
      <c r="C2319" t="s">
        <v>17</v>
      </c>
      <c r="D2319" t="s">
        <v>1817</v>
      </c>
      <c r="E2319">
        <v>79923</v>
      </c>
      <c r="F2319" t="s">
        <v>2774</v>
      </c>
      <c r="G2319">
        <v>1</v>
      </c>
      <c r="H2319" t="s">
        <v>20</v>
      </c>
      <c r="I2319">
        <v>12</v>
      </c>
      <c r="J2319" t="s">
        <v>33</v>
      </c>
      <c r="K2319" t="s">
        <v>22</v>
      </c>
      <c r="L2319">
        <v>1</v>
      </c>
      <c r="M2319">
        <v>0</v>
      </c>
      <c r="N2319">
        <v>2019</v>
      </c>
      <c r="O2319">
        <v>2019</v>
      </c>
    </row>
    <row r="2320" spans="1:15" x14ac:dyDescent="0.3">
      <c r="A2320" t="s">
        <v>2775</v>
      </c>
      <c r="B2320" t="s">
        <v>16</v>
      </c>
      <c r="C2320" t="s">
        <v>17</v>
      </c>
      <c r="D2320" t="s">
        <v>1817</v>
      </c>
      <c r="E2320">
        <v>79924</v>
      </c>
      <c r="F2320" t="s">
        <v>2776</v>
      </c>
      <c r="G2320">
        <v>9</v>
      </c>
      <c r="H2320" t="s">
        <v>103</v>
      </c>
      <c r="I2320">
        <v>40</v>
      </c>
      <c r="J2320" t="s">
        <v>2772</v>
      </c>
      <c r="K2320" t="s">
        <v>22</v>
      </c>
      <c r="L2320">
        <v>1</v>
      </c>
      <c r="M2320">
        <v>0</v>
      </c>
      <c r="N2320">
        <v>2019</v>
      </c>
      <c r="O2320">
        <v>2019</v>
      </c>
    </row>
    <row r="2321" spans="1:15" x14ac:dyDescent="0.3">
      <c r="A2321" t="s">
        <v>2775</v>
      </c>
      <c r="B2321" t="s">
        <v>28</v>
      </c>
      <c r="C2321" t="s">
        <v>17</v>
      </c>
      <c r="D2321" t="s">
        <v>1817</v>
      </c>
      <c r="E2321">
        <v>79924</v>
      </c>
      <c r="F2321" t="s">
        <v>2776</v>
      </c>
      <c r="G2321">
        <v>9</v>
      </c>
      <c r="H2321" t="s">
        <v>103</v>
      </c>
      <c r="I2321">
        <v>40</v>
      </c>
      <c r="J2321" t="s">
        <v>2772</v>
      </c>
      <c r="K2321" t="s">
        <v>22</v>
      </c>
      <c r="L2321">
        <v>1</v>
      </c>
      <c r="M2321">
        <v>0</v>
      </c>
      <c r="N2321">
        <v>2019</v>
      </c>
      <c r="O2321">
        <v>2019</v>
      </c>
    </row>
    <row r="2322" spans="1:15" x14ac:dyDescent="0.3">
      <c r="A2322" t="s">
        <v>2777</v>
      </c>
      <c r="B2322" t="s">
        <v>16</v>
      </c>
      <c r="C2322" t="s">
        <v>17</v>
      </c>
      <c r="D2322" t="s">
        <v>1817</v>
      </c>
      <c r="E2322">
        <v>79925</v>
      </c>
      <c r="F2322" t="s">
        <v>2778</v>
      </c>
      <c r="G2322">
        <v>1</v>
      </c>
      <c r="H2322" t="s">
        <v>20</v>
      </c>
      <c r="I2322">
        <v>72</v>
      </c>
      <c r="J2322">
        <v>1000</v>
      </c>
      <c r="K2322" t="s">
        <v>22</v>
      </c>
      <c r="L2322">
        <v>0</v>
      </c>
      <c r="M2322">
        <v>0</v>
      </c>
      <c r="N2322">
        <v>2019</v>
      </c>
      <c r="O2322">
        <v>2019</v>
      </c>
    </row>
    <row r="2323" spans="1:15" x14ac:dyDescent="0.3">
      <c r="A2323" t="s">
        <v>2777</v>
      </c>
      <c r="B2323" t="s">
        <v>28</v>
      </c>
      <c r="C2323" t="s">
        <v>17</v>
      </c>
      <c r="D2323" t="s">
        <v>1817</v>
      </c>
      <c r="E2323">
        <v>79925</v>
      </c>
      <c r="F2323" t="s">
        <v>2778</v>
      </c>
      <c r="G2323">
        <v>1</v>
      </c>
      <c r="H2323" t="s">
        <v>20</v>
      </c>
      <c r="I2323">
        <v>72</v>
      </c>
      <c r="J2323">
        <v>1000</v>
      </c>
      <c r="K2323" t="s">
        <v>22</v>
      </c>
      <c r="L2323">
        <v>0</v>
      </c>
      <c r="M2323">
        <v>0</v>
      </c>
      <c r="N2323">
        <v>2019</v>
      </c>
      <c r="O2323">
        <v>2019</v>
      </c>
    </row>
    <row r="2324" spans="1:15" x14ac:dyDescent="0.3">
      <c r="A2324" t="s">
        <v>2779</v>
      </c>
      <c r="B2324" t="s">
        <v>16</v>
      </c>
      <c r="C2324" t="s">
        <v>17</v>
      </c>
      <c r="D2324" t="s">
        <v>1817</v>
      </c>
      <c r="E2324">
        <v>79926</v>
      </c>
      <c r="F2324" t="s">
        <v>2780</v>
      </c>
      <c r="G2324">
        <v>1</v>
      </c>
      <c r="H2324" t="s">
        <v>20</v>
      </c>
      <c r="I2324">
        <v>12</v>
      </c>
      <c r="J2324" t="s">
        <v>33</v>
      </c>
      <c r="K2324" t="s">
        <v>22</v>
      </c>
      <c r="L2324">
        <v>1</v>
      </c>
      <c r="M2324">
        <v>0</v>
      </c>
      <c r="N2324">
        <v>2019</v>
      </c>
      <c r="O2324">
        <v>2019</v>
      </c>
    </row>
    <row r="2325" spans="1:15" x14ac:dyDescent="0.3">
      <c r="A2325" t="s">
        <v>2779</v>
      </c>
      <c r="B2325" t="s">
        <v>28</v>
      </c>
      <c r="C2325" t="s">
        <v>17</v>
      </c>
      <c r="D2325" t="s">
        <v>1817</v>
      </c>
      <c r="E2325">
        <v>79926</v>
      </c>
      <c r="F2325" t="s">
        <v>2780</v>
      </c>
      <c r="G2325">
        <v>1</v>
      </c>
      <c r="H2325" t="s">
        <v>20</v>
      </c>
      <c r="I2325">
        <v>12</v>
      </c>
      <c r="J2325" t="s">
        <v>33</v>
      </c>
      <c r="K2325" t="s">
        <v>22</v>
      </c>
      <c r="L2325">
        <v>1</v>
      </c>
      <c r="M2325">
        <v>0</v>
      </c>
      <c r="N2325">
        <v>2019</v>
      </c>
      <c r="O2325">
        <v>2019</v>
      </c>
    </row>
    <row r="2326" spans="1:15" x14ac:dyDescent="0.3">
      <c r="A2326" t="s">
        <v>2781</v>
      </c>
      <c r="B2326" t="s">
        <v>16</v>
      </c>
      <c r="C2326" t="s">
        <v>17</v>
      </c>
      <c r="D2326" t="s">
        <v>1817</v>
      </c>
      <c r="E2326">
        <v>79927</v>
      </c>
      <c r="F2326" t="s">
        <v>2782</v>
      </c>
      <c r="G2326">
        <v>9</v>
      </c>
      <c r="H2326" t="s">
        <v>103</v>
      </c>
      <c r="I2326">
        <v>40</v>
      </c>
      <c r="J2326" t="s">
        <v>2783</v>
      </c>
      <c r="K2326" t="s">
        <v>22</v>
      </c>
      <c r="L2326">
        <v>1</v>
      </c>
      <c r="M2326">
        <v>0</v>
      </c>
      <c r="N2326">
        <v>2019</v>
      </c>
      <c r="O2326">
        <v>2019</v>
      </c>
    </row>
    <row r="2327" spans="1:15" x14ac:dyDescent="0.3">
      <c r="A2327" t="s">
        <v>2781</v>
      </c>
      <c r="B2327" t="s">
        <v>28</v>
      </c>
      <c r="C2327" t="s">
        <v>17</v>
      </c>
      <c r="D2327" t="s">
        <v>1817</v>
      </c>
      <c r="E2327">
        <v>79927</v>
      </c>
      <c r="F2327" t="s">
        <v>2782</v>
      </c>
      <c r="G2327">
        <v>9</v>
      </c>
      <c r="H2327" t="s">
        <v>103</v>
      </c>
      <c r="I2327">
        <v>40</v>
      </c>
      <c r="J2327" t="s">
        <v>2783</v>
      </c>
      <c r="K2327" t="s">
        <v>22</v>
      </c>
      <c r="L2327">
        <v>1</v>
      </c>
      <c r="M2327">
        <v>0</v>
      </c>
      <c r="N2327">
        <v>2019</v>
      </c>
      <c r="O2327">
        <v>2019</v>
      </c>
    </row>
    <row r="2328" spans="1:15" x14ac:dyDescent="0.3">
      <c r="A2328" t="s">
        <v>2784</v>
      </c>
      <c r="B2328" t="s">
        <v>16</v>
      </c>
      <c r="C2328" t="s">
        <v>17</v>
      </c>
      <c r="D2328" t="s">
        <v>1817</v>
      </c>
      <c r="E2328">
        <v>79928</v>
      </c>
      <c r="F2328" t="s">
        <v>2785</v>
      </c>
      <c r="G2328">
        <v>5</v>
      </c>
      <c r="H2328" t="s">
        <v>25</v>
      </c>
      <c r="I2328">
        <v>40</v>
      </c>
      <c r="J2328" t="s">
        <v>26</v>
      </c>
      <c r="K2328" t="s">
        <v>22</v>
      </c>
      <c r="L2328">
        <v>1</v>
      </c>
      <c r="M2328">
        <v>0</v>
      </c>
      <c r="N2328">
        <v>2019</v>
      </c>
      <c r="O2328">
        <v>2019</v>
      </c>
    </row>
    <row r="2329" spans="1:15" x14ac:dyDescent="0.3">
      <c r="A2329" t="s">
        <v>2786</v>
      </c>
      <c r="B2329" t="s">
        <v>16</v>
      </c>
      <c r="C2329" t="s">
        <v>17</v>
      </c>
      <c r="D2329" t="s">
        <v>1817</v>
      </c>
      <c r="E2329">
        <v>79929</v>
      </c>
      <c r="F2329" t="s">
        <v>2787</v>
      </c>
      <c r="G2329">
        <v>1</v>
      </c>
      <c r="H2329" t="s">
        <v>20</v>
      </c>
      <c r="I2329">
        <v>6</v>
      </c>
      <c r="J2329" t="s">
        <v>33</v>
      </c>
      <c r="K2329" t="s">
        <v>22</v>
      </c>
      <c r="L2329">
        <v>1</v>
      </c>
      <c r="M2329">
        <v>0</v>
      </c>
      <c r="N2329">
        <v>2019</v>
      </c>
      <c r="O2329">
        <v>2019</v>
      </c>
    </row>
    <row r="2330" spans="1:15" x14ac:dyDescent="0.3">
      <c r="A2330" t="s">
        <v>2786</v>
      </c>
      <c r="B2330" t="s">
        <v>28</v>
      </c>
      <c r="C2330" t="s">
        <v>17</v>
      </c>
      <c r="D2330" t="s">
        <v>1817</v>
      </c>
      <c r="E2330">
        <v>79929</v>
      </c>
      <c r="F2330" t="s">
        <v>2787</v>
      </c>
      <c r="G2330">
        <v>1</v>
      </c>
      <c r="H2330" t="s">
        <v>20</v>
      </c>
      <c r="I2330">
        <v>6</v>
      </c>
      <c r="J2330" t="s">
        <v>33</v>
      </c>
      <c r="K2330" t="s">
        <v>22</v>
      </c>
      <c r="L2330">
        <v>0</v>
      </c>
      <c r="M2330">
        <v>0</v>
      </c>
      <c r="N2330">
        <v>2019</v>
      </c>
      <c r="O2330">
        <v>2019</v>
      </c>
    </row>
    <row r="2331" spans="1:15" x14ac:dyDescent="0.3">
      <c r="A2331" t="s">
        <v>2788</v>
      </c>
      <c r="B2331" t="s">
        <v>16</v>
      </c>
      <c r="C2331" t="s">
        <v>17</v>
      </c>
      <c r="D2331" t="s">
        <v>1817</v>
      </c>
      <c r="E2331">
        <v>79930</v>
      </c>
      <c r="F2331" t="s">
        <v>2789</v>
      </c>
      <c r="G2331">
        <v>1</v>
      </c>
      <c r="H2331" t="s">
        <v>20</v>
      </c>
      <c r="I2331">
        <v>6</v>
      </c>
      <c r="J2331" t="s">
        <v>33</v>
      </c>
      <c r="K2331" t="s">
        <v>22</v>
      </c>
      <c r="L2331">
        <v>1</v>
      </c>
      <c r="M2331">
        <v>0</v>
      </c>
      <c r="N2331">
        <v>2019</v>
      </c>
      <c r="O2331">
        <v>2019</v>
      </c>
    </row>
    <row r="2332" spans="1:15" x14ac:dyDescent="0.3">
      <c r="A2332" t="s">
        <v>2788</v>
      </c>
      <c r="B2332" t="s">
        <v>28</v>
      </c>
      <c r="C2332" t="s">
        <v>17</v>
      </c>
      <c r="D2332" t="s">
        <v>1817</v>
      </c>
      <c r="E2332">
        <v>79930</v>
      </c>
      <c r="F2332" t="s">
        <v>2789</v>
      </c>
      <c r="G2332">
        <v>1</v>
      </c>
      <c r="H2332" t="s">
        <v>20</v>
      </c>
      <c r="I2332">
        <v>6</v>
      </c>
      <c r="J2332" t="s">
        <v>33</v>
      </c>
      <c r="K2332" t="s">
        <v>22</v>
      </c>
      <c r="L2332">
        <v>0</v>
      </c>
      <c r="M2332">
        <v>0</v>
      </c>
      <c r="N2332">
        <v>2019</v>
      </c>
      <c r="O2332">
        <v>2019</v>
      </c>
    </row>
    <row r="2333" spans="1:15" x14ac:dyDescent="0.3">
      <c r="A2333" t="s">
        <v>2790</v>
      </c>
      <c r="B2333" t="s">
        <v>16</v>
      </c>
      <c r="C2333" t="s">
        <v>17</v>
      </c>
      <c r="D2333" t="s">
        <v>1817</v>
      </c>
      <c r="E2333">
        <v>79931</v>
      </c>
      <c r="F2333" t="s">
        <v>2791</v>
      </c>
      <c r="G2333">
        <v>5</v>
      </c>
      <c r="H2333" t="s">
        <v>25</v>
      </c>
      <c r="I2333">
        <v>40</v>
      </c>
      <c r="J2333" t="s">
        <v>26</v>
      </c>
      <c r="K2333" t="s">
        <v>22</v>
      </c>
      <c r="L2333">
        <v>1</v>
      </c>
      <c r="M2333">
        <v>0</v>
      </c>
      <c r="N2333">
        <v>2019</v>
      </c>
      <c r="O2333">
        <v>2019</v>
      </c>
    </row>
    <row r="2334" spans="1:15" x14ac:dyDescent="0.3">
      <c r="A2334" t="s">
        <v>2792</v>
      </c>
      <c r="B2334" t="s">
        <v>16</v>
      </c>
      <c r="C2334" t="s">
        <v>17</v>
      </c>
      <c r="D2334" t="s">
        <v>1817</v>
      </c>
      <c r="E2334">
        <v>79932</v>
      </c>
      <c r="F2334" t="s">
        <v>2793</v>
      </c>
      <c r="G2334">
        <v>5</v>
      </c>
      <c r="H2334" t="s">
        <v>25</v>
      </c>
      <c r="I2334">
        <v>40</v>
      </c>
      <c r="J2334" t="s">
        <v>26</v>
      </c>
      <c r="K2334" t="s">
        <v>22</v>
      </c>
      <c r="L2334">
        <v>1</v>
      </c>
      <c r="M2334">
        <v>0</v>
      </c>
      <c r="N2334">
        <v>2019</v>
      </c>
      <c r="O2334">
        <v>2019</v>
      </c>
    </row>
    <row r="2335" spans="1:15" x14ac:dyDescent="0.3">
      <c r="A2335" t="s">
        <v>2794</v>
      </c>
      <c r="B2335" t="s">
        <v>16</v>
      </c>
      <c r="C2335" t="s">
        <v>17</v>
      </c>
      <c r="D2335" t="s">
        <v>1817</v>
      </c>
      <c r="E2335">
        <v>79933</v>
      </c>
      <c r="F2335" t="s">
        <v>2795</v>
      </c>
      <c r="G2335">
        <v>1</v>
      </c>
      <c r="H2335" t="s">
        <v>20</v>
      </c>
      <c r="I2335">
        <v>6</v>
      </c>
      <c r="J2335" t="s">
        <v>33</v>
      </c>
      <c r="K2335" t="s">
        <v>22</v>
      </c>
      <c r="L2335">
        <v>1</v>
      </c>
      <c r="M2335">
        <v>0</v>
      </c>
      <c r="N2335">
        <v>2019</v>
      </c>
      <c r="O2335">
        <v>2019</v>
      </c>
    </row>
    <row r="2336" spans="1:15" x14ac:dyDescent="0.3">
      <c r="A2336" t="s">
        <v>2794</v>
      </c>
      <c r="B2336" t="s">
        <v>28</v>
      </c>
      <c r="C2336" t="s">
        <v>17</v>
      </c>
      <c r="D2336" t="s">
        <v>1817</v>
      </c>
      <c r="E2336">
        <v>79933</v>
      </c>
      <c r="F2336" t="s">
        <v>2795</v>
      </c>
      <c r="G2336">
        <v>1</v>
      </c>
      <c r="H2336" t="s">
        <v>20</v>
      </c>
      <c r="I2336">
        <v>6</v>
      </c>
      <c r="J2336" t="s">
        <v>33</v>
      </c>
      <c r="K2336" t="s">
        <v>22</v>
      </c>
      <c r="L2336">
        <v>0</v>
      </c>
      <c r="M2336">
        <v>0</v>
      </c>
      <c r="N2336">
        <v>2019</v>
      </c>
      <c r="O2336">
        <v>2019</v>
      </c>
    </row>
    <row r="2337" spans="1:15" x14ac:dyDescent="0.3">
      <c r="A2337" t="s">
        <v>2796</v>
      </c>
      <c r="B2337" t="s">
        <v>16</v>
      </c>
      <c r="C2337" t="s">
        <v>17</v>
      </c>
      <c r="D2337" t="s">
        <v>1817</v>
      </c>
      <c r="E2337">
        <v>79934</v>
      </c>
      <c r="F2337" t="s">
        <v>2797</v>
      </c>
      <c r="G2337">
        <v>1</v>
      </c>
      <c r="H2337" t="s">
        <v>20</v>
      </c>
      <c r="I2337">
        <v>6</v>
      </c>
      <c r="J2337" t="s">
        <v>33</v>
      </c>
      <c r="K2337" t="s">
        <v>22</v>
      </c>
      <c r="L2337">
        <v>1</v>
      </c>
      <c r="M2337">
        <v>0</v>
      </c>
      <c r="N2337">
        <v>2019</v>
      </c>
      <c r="O2337">
        <v>2019</v>
      </c>
    </row>
    <row r="2338" spans="1:15" x14ac:dyDescent="0.3">
      <c r="A2338" t="s">
        <v>2796</v>
      </c>
      <c r="B2338" t="s">
        <v>28</v>
      </c>
      <c r="C2338" t="s">
        <v>17</v>
      </c>
      <c r="D2338" t="s">
        <v>1817</v>
      </c>
      <c r="E2338">
        <v>79934</v>
      </c>
      <c r="F2338" t="s">
        <v>2797</v>
      </c>
      <c r="G2338">
        <v>1</v>
      </c>
      <c r="H2338" t="s">
        <v>20</v>
      </c>
      <c r="I2338">
        <v>6</v>
      </c>
      <c r="J2338" t="s">
        <v>33</v>
      </c>
      <c r="K2338" t="s">
        <v>22</v>
      </c>
      <c r="L2338">
        <v>0</v>
      </c>
      <c r="M2338">
        <v>0</v>
      </c>
      <c r="N2338">
        <v>2019</v>
      </c>
      <c r="O2338">
        <v>2019</v>
      </c>
    </row>
    <row r="2339" spans="1:15" x14ac:dyDescent="0.3">
      <c r="A2339" t="s">
        <v>2798</v>
      </c>
      <c r="B2339" t="s">
        <v>16</v>
      </c>
      <c r="C2339" t="s">
        <v>17</v>
      </c>
      <c r="D2339" t="s">
        <v>1817</v>
      </c>
      <c r="E2339">
        <v>79935</v>
      </c>
      <c r="F2339" t="s">
        <v>2799</v>
      </c>
      <c r="G2339">
        <v>5</v>
      </c>
      <c r="H2339" t="s">
        <v>25</v>
      </c>
      <c r="I2339">
        <v>40</v>
      </c>
      <c r="J2339" t="s">
        <v>26</v>
      </c>
      <c r="K2339" t="s">
        <v>22</v>
      </c>
      <c r="L2339">
        <v>1</v>
      </c>
      <c r="M2339">
        <v>0</v>
      </c>
      <c r="N2339">
        <v>2019</v>
      </c>
      <c r="O2339">
        <v>2019</v>
      </c>
    </row>
    <row r="2340" spans="1:15" x14ac:dyDescent="0.3">
      <c r="A2340" t="s">
        <v>2800</v>
      </c>
      <c r="B2340" t="s">
        <v>16</v>
      </c>
      <c r="C2340" t="s">
        <v>17</v>
      </c>
      <c r="D2340" t="s">
        <v>1817</v>
      </c>
      <c r="E2340">
        <v>79936</v>
      </c>
      <c r="F2340" t="s">
        <v>2801</v>
      </c>
      <c r="G2340">
        <v>5</v>
      </c>
      <c r="H2340" t="s">
        <v>25</v>
      </c>
      <c r="I2340">
        <v>40</v>
      </c>
      <c r="J2340" t="s">
        <v>26</v>
      </c>
      <c r="K2340" t="s">
        <v>22</v>
      </c>
      <c r="L2340">
        <v>1</v>
      </c>
      <c r="M2340">
        <v>0</v>
      </c>
      <c r="N2340">
        <v>2019</v>
      </c>
      <c r="O2340">
        <v>2019</v>
      </c>
    </row>
    <row r="2341" spans="1:15" x14ac:dyDescent="0.3">
      <c r="A2341" t="s">
        <v>2802</v>
      </c>
      <c r="B2341" t="s">
        <v>16</v>
      </c>
      <c r="C2341" t="s">
        <v>17</v>
      </c>
      <c r="D2341" t="s">
        <v>1817</v>
      </c>
      <c r="E2341">
        <v>79937</v>
      </c>
      <c r="F2341" t="s">
        <v>2803</v>
      </c>
      <c r="G2341">
        <v>1</v>
      </c>
      <c r="H2341" t="s">
        <v>20</v>
      </c>
      <c r="I2341">
        <v>6</v>
      </c>
      <c r="J2341" t="s">
        <v>33</v>
      </c>
      <c r="K2341" t="s">
        <v>22</v>
      </c>
      <c r="L2341">
        <v>1</v>
      </c>
      <c r="M2341">
        <v>0</v>
      </c>
      <c r="N2341">
        <v>2019</v>
      </c>
      <c r="O2341">
        <v>2019</v>
      </c>
    </row>
    <row r="2342" spans="1:15" x14ac:dyDescent="0.3">
      <c r="A2342" t="s">
        <v>2802</v>
      </c>
      <c r="B2342" t="s">
        <v>28</v>
      </c>
      <c r="C2342" t="s">
        <v>17</v>
      </c>
      <c r="D2342" t="s">
        <v>1817</v>
      </c>
      <c r="E2342">
        <v>79937</v>
      </c>
      <c r="F2342" t="s">
        <v>2803</v>
      </c>
      <c r="G2342">
        <v>1</v>
      </c>
      <c r="H2342" t="s">
        <v>20</v>
      </c>
      <c r="I2342">
        <v>6</v>
      </c>
      <c r="J2342" t="s">
        <v>33</v>
      </c>
      <c r="K2342" t="s">
        <v>22</v>
      </c>
      <c r="L2342">
        <v>0</v>
      </c>
      <c r="M2342">
        <v>0</v>
      </c>
      <c r="N2342">
        <v>2019</v>
      </c>
      <c r="O2342">
        <v>2019</v>
      </c>
    </row>
    <row r="2343" spans="1:15" x14ac:dyDescent="0.3">
      <c r="A2343" t="s">
        <v>2804</v>
      </c>
      <c r="B2343" t="s">
        <v>16</v>
      </c>
      <c r="C2343" t="s">
        <v>17</v>
      </c>
      <c r="D2343" t="s">
        <v>1817</v>
      </c>
      <c r="E2343">
        <v>79938</v>
      </c>
      <c r="F2343" t="s">
        <v>2805</v>
      </c>
      <c r="G2343">
        <v>1</v>
      </c>
      <c r="H2343" t="s">
        <v>20</v>
      </c>
      <c r="I2343">
        <v>6</v>
      </c>
      <c r="J2343" t="s">
        <v>33</v>
      </c>
      <c r="K2343" t="s">
        <v>22</v>
      </c>
      <c r="L2343">
        <v>1</v>
      </c>
      <c r="M2343">
        <v>0</v>
      </c>
      <c r="N2343">
        <v>2019</v>
      </c>
      <c r="O2343">
        <v>2019</v>
      </c>
    </row>
    <row r="2344" spans="1:15" x14ac:dyDescent="0.3">
      <c r="A2344" t="s">
        <v>2804</v>
      </c>
      <c r="B2344" t="s">
        <v>28</v>
      </c>
      <c r="C2344" t="s">
        <v>17</v>
      </c>
      <c r="D2344" t="s">
        <v>1817</v>
      </c>
      <c r="E2344">
        <v>79938</v>
      </c>
      <c r="F2344" t="s">
        <v>2805</v>
      </c>
      <c r="G2344">
        <v>1</v>
      </c>
      <c r="H2344" t="s">
        <v>20</v>
      </c>
      <c r="I2344">
        <v>6</v>
      </c>
      <c r="J2344" t="s">
        <v>33</v>
      </c>
      <c r="K2344" t="s">
        <v>22</v>
      </c>
      <c r="L2344">
        <v>0</v>
      </c>
      <c r="M2344">
        <v>0</v>
      </c>
      <c r="N2344">
        <v>2019</v>
      </c>
      <c r="O2344">
        <v>2019</v>
      </c>
    </row>
    <row r="2345" spans="1:15" x14ac:dyDescent="0.3">
      <c r="A2345" t="s">
        <v>2806</v>
      </c>
      <c r="B2345" t="s">
        <v>16</v>
      </c>
      <c r="C2345" t="s">
        <v>17</v>
      </c>
      <c r="D2345" t="s">
        <v>1817</v>
      </c>
      <c r="E2345">
        <v>79939</v>
      </c>
      <c r="F2345" t="s">
        <v>2807</v>
      </c>
      <c r="G2345">
        <v>5</v>
      </c>
      <c r="H2345" t="s">
        <v>25</v>
      </c>
      <c r="I2345">
        <v>40</v>
      </c>
      <c r="J2345" t="s">
        <v>26</v>
      </c>
      <c r="K2345" t="s">
        <v>22</v>
      </c>
      <c r="L2345">
        <v>1</v>
      </c>
      <c r="M2345">
        <v>0</v>
      </c>
      <c r="N2345">
        <v>2019</v>
      </c>
      <c r="O2345">
        <v>2019</v>
      </c>
    </row>
    <row r="2346" spans="1:15" x14ac:dyDescent="0.3">
      <c r="A2346" t="s">
        <v>2808</v>
      </c>
      <c r="B2346" t="s">
        <v>16</v>
      </c>
      <c r="C2346" t="s">
        <v>17</v>
      </c>
      <c r="D2346" t="s">
        <v>1817</v>
      </c>
      <c r="E2346">
        <v>79940</v>
      </c>
      <c r="F2346" t="s">
        <v>2809</v>
      </c>
      <c r="G2346">
        <v>5</v>
      </c>
      <c r="H2346" t="s">
        <v>25</v>
      </c>
      <c r="I2346">
        <v>40</v>
      </c>
      <c r="J2346" t="s">
        <v>26</v>
      </c>
      <c r="K2346" t="s">
        <v>22</v>
      </c>
      <c r="L2346">
        <v>0</v>
      </c>
      <c r="M2346">
        <v>0</v>
      </c>
      <c r="N2346">
        <v>2019</v>
      </c>
      <c r="O2346">
        <v>2019</v>
      </c>
    </row>
    <row r="2347" spans="1:15" x14ac:dyDescent="0.3">
      <c r="A2347" t="s">
        <v>2810</v>
      </c>
      <c r="B2347" t="s">
        <v>16</v>
      </c>
      <c r="C2347" t="s">
        <v>17</v>
      </c>
      <c r="D2347" t="s">
        <v>1817</v>
      </c>
      <c r="E2347">
        <v>79941</v>
      </c>
      <c r="F2347" t="s">
        <v>2811</v>
      </c>
      <c r="G2347">
        <v>1</v>
      </c>
      <c r="H2347" t="s">
        <v>20</v>
      </c>
      <c r="I2347">
        <v>30</v>
      </c>
      <c r="J2347">
        <v>255</v>
      </c>
      <c r="K2347" t="s">
        <v>22</v>
      </c>
      <c r="L2347">
        <v>1</v>
      </c>
      <c r="M2347">
        <v>0</v>
      </c>
      <c r="N2347">
        <v>2019</v>
      </c>
      <c r="O2347">
        <v>2019</v>
      </c>
    </row>
    <row r="2348" spans="1:15" x14ac:dyDescent="0.3">
      <c r="A2348" t="s">
        <v>2810</v>
      </c>
      <c r="B2348" t="s">
        <v>28</v>
      </c>
      <c r="C2348" t="s">
        <v>17</v>
      </c>
      <c r="D2348" t="s">
        <v>1817</v>
      </c>
      <c r="E2348">
        <v>79941</v>
      </c>
      <c r="F2348" t="s">
        <v>2811</v>
      </c>
      <c r="G2348">
        <v>1</v>
      </c>
      <c r="H2348" t="s">
        <v>20</v>
      </c>
      <c r="I2348">
        <v>30</v>
      </c>
      <c r="J2348">
        <v>255</v>
      </c>
      <c r="K2348" t="s">
        <v>22</v>
      </c>
      <c r="L2348">
        <v>0</v>
      </c>
      <c r="M2348">
        <v>0</v>
      </c>
      <c r="N2348">
        <v>2019</v>
      </c>
      <c r="O2348">
        <v>2019</v>
      </c>
    </row>
    <row r="2349" spans="1:15" x14ac:dyDescent="0.3">
      <c r="A2349" t="s">
        <v>2812</v>
      </c>
      <c r="B2349" t="s">
        <v>16</v>
      </c>
      <c r="C2349" t="s">
        <v>17</v>
      </c>
      <c r="D2349" t="s">
        <v>1817</v>
      </c>
      <c r="E2349">
        <v>79942</v>
      </c>
      <c r="F2349" t="s">
        <v>2813</v>
      </c>
      <c r="G2349">
        <v>1</v>
      </c>
      <c r="H2349" t="s">
        <v>20</v>
      </c>
      <c r="I2349">
        <v>6</v>
      </c>
      <c r="J2349" t="s">
        <v>33</v>
      </c>
      <c r="K2349" t="s">
        <v>22</v>
      </c>
      <c r="L2349">
        <v>1</v>
      </c>
      <c r="M2349">
        <v>0</v>
      </c>
      <c r="N2349">
        <v>2019</v>
      </c>
      <c r="O2349">
        <v>2019</v>
      </c>
    </row>
    <row r="2350" spans="1:15" x14ac:dyDescent="0.3">
      <c r="A2350" t="s">
        <v>2812</v>
      </c>
      <c r="B2350" t="s">
        <v>28</v>
      </c>
      <c r="C2350" t="s">
        <v>17</v>
      </c>
      <c r="D2350" t="s">
        <v>1817</v>
      </c>
      <c r="E2350">
        <v>79942</v>
      </c>
      <c r="F2350" t="s">
        <v>2813</v>
      </c>
      <c r="G2350">
        <v>1</v>
      </c>
      <c r="H2350" t="s">
        <v>20</v>
      </c>
      <c r="I2350">
        <v>6</v>
      </c>
      <c r="J2350" t="s">
        <v>33</v>
      </c>
      <c r="K2350" t="s">
        <v>22</v>
      </c>
      <c r="L2350">
        <v>0</v>
      </c>
      <c r="M2350">
        <v>0</v>
      </c>
      <c r="N2350">
        <v>2019</v>
      </c>
      <c r="O2350">
        <v>2019</v>
      </c>
    </row>
    <row r="2351" spans="1:15" x14ac:dyDescent="0.3">
      <c r="A2351" t="s">
        <v>2814</v>
      </c>
      <c r="B2351" t="s">
        <v>16</v>
      </c>
      <c r="C2351" t="s">
        <v>17</v>
      </c>
      <c r="D2351" t="s">
        <v>1817</v>
      </c>
      <c r="E2351">
        <v>79943</v>
      </c>
      <c r="F2351" t="s">
        <v>2815</v>
      </c>
      <c r="G2351">
        <v>1</v>
      </c>
      <c r="H2351" t="s">
        <v>20</v>
      </c>
      <c r="I2351">
        <v>6</v>
      </c>
      <c r="J2351" t="s">
        <v>33</v>
      </c>
      <c r="K2351" t="s">
        <v>22</v>
      </c>
      <c r="L2351">
        <v>1</v>
      </c>
      <c r="M2351">
        <v>0</v>
      </c>
      <c r="N2351">
        <v>2019</v>
      </c>
      <c r="O2351">
        <v>2019</v>
      </c>
    </row>
    <row r="2352" spans="1:15" x14ac:dyDescent="0.3">
      <c r="A2352" t="s">
        <v>2814</v>
      </c>
      <c r="B2352" t="s">
        <v>28</v>
      </c>
      <c r="C2352" t="s">
        <v>17</v>
      </c>
      <c r="D2352" t="s">
        <v>1817</v>
      </c>
      <c r="E2352">
        <v>79943</v>
      </c>
      <c r="F2352" t="s">
        <v>2815</v>
      </c>
      <c r="G2352">
        <v>1</v>
      </c>
      <c r="H2352" t="s">
        <v>20</v>
      </c>
      <c r="I2352">
        <v>6</v>
      </c>
      <c r="J2352" t="s">
        <v>33</v>
      </c>
      <c r="K2352" t="s">
        <v>22</v>
      </c>
      <c r="L2352">
        <v>0</v>
      </c>
      <c r="M2352">
        <v>0</v>
      </c>
      <c r="N2352">
        <v>2019</v>
      </c>
      <c r="O2352">
        <v>2019</v>
      </c>
    </row>
    <row r="2353" spans="1:15" x14ac:dyDescent="0.3">
      <c r="A2353" t="s">
        <v>2816</v>
      </c>
      <c r="B2353" t="s">
        <v>16</v>
      </c>
      <c r="C2353" t="s">
        <v>17</v>
      </c>
      <c r="D2353" t="s">
        <v>1817</v>
      </c>
      <c r="E2353">
        <v>79944</v>
      </c>
      <c r="F2353" t="s">
        <v>2817</v>
      </c>
      <c r="G2353">
        <v>9</v>
      </c>
      <c r="H2353" t="s">
        <v>103</v>
      </c>
      <c r="I2353">
        <v>40</v>
      </c>
      <c r="J2353" t="s">
        <v>422</v>
      </c>
      <c r="K2353" t="s">
        <v>22</v>
      </c>
      <c r="L2353">
        <v>1</v>
      </c>
      <c r="M2353">
        <v>0</v>
      </c>
      <c r="N2353">
        <v>2019</v>
      </c>
      <c r="O2353">
        <v>2019</v>
      </c>
    </row>
    <row r="2354" spans="1:15" x14ac:dyDescent="0.3">
      <c r="A2354" t="s">
        <v>2816</v>
      </c>
      <c r="B2354" t="s">
        <v>28</v>
      </c>
      <c r="C2354" t="s">
        <v>17</v>
      </c>
      <c r="D2354" t="s">
        <v>1817</v>
      </c>
      <c r="E2354">
        <v>79944</v>
      </c>
      <c r="F2354" t="s">
        <v>2817</v>
      </c>
      <c r="G2354">
        <v>9</v>
      </c>
      <c r="H2354" t="s">
        <v>103</v>
      </c>
      <c r="I2354">
        <v>40</v>
      </c>
      <c r="J2354" t="s">
        <v>422</v>
      </c>
      <c r="K2354" t="s">
        <v>22</v>
      </c>
      <c r="L2354">
        <v>0</v>
      </c>
      <c r="M2354">
        <v>0</v>
      </c>
      <c r="N2354">
        <v>2019</v>
      </c>
      <c r="O2354">
        <v>2019</v>
      </c>
    </row>
    <row r="2355" spans="1:15" x14ac:dyDescent="0.3">
      <c r="A2355" t="s">
        <v>2818</v>
      </c>
      <c r="B2355" t="s">
        <v>16</v>
      </c>
      <c r="C2355" t="s">
        <v>17</v>
      </c>
      <c r="D2355" t="s">
        <v>1817</v>
      </c>
      <c r="E2355">
        <v>79945</v>
      </c>
      <c r="F2355" t="s">
        <v>2819</v>
      </c>
      <c r="G2355">
        <v>1</v>
      </c>
      <c r="H2355" t="s">
        <v>20</v>
      </c>
      <c r="I2355">
        <v>72</v>
      </c>
      <c r="J2355">
        <v>255</v>
      </c>
      <c r="K2355" t="s">
        <v>22</v>
      </c>
      <c r="L2355">
        <v>0</v>
      </c>
      <c r="M2355">
        <v>0</v>
      </c>
      <c r="N2355">
        <v>2019</v>
      </c>
      <c r="O2355">
        <v>2019</v>
      </c>
    </row>
    <row r="2356" spans="1:15" x14ac:dyDescent="0.3">
      <c r="A2356" t="s">
        <v>2818</v>
      </c>
      <c r="B2356" t="s">
        <v>28</v>
      </c>
      <c r="C2356" t="s">
        <v>17</v>
      </c>
      <c r="D2356" t="s">
        <v>1817</v>
      </c>
      <c r="E2356">
        <v>79945</v>
      </c>
      <c r="F2356" t="s">
        <v>2819</v>
      </c>
      <c r="G2356">
        <v>1</v>
      </c>
      <c r="H2356" t="s">
        <v>20</v>
      </c>
      <c r="I2356">
        <v>72</v>
      </c>
      <c r="J2356">
        <v>255</v>
      </c>
      <c r="K2356" t="s">
        <v>22</v>
      </c>
      <c r="L2356">
        <v>0</v>
      </c>
      <c r="M2356">
        <v>0</v>
      </c>
      <c r="N2356">
        <v>2019</v>
      </c>
      <c r="O2356">
        <v>2019</v>
      </c>
    </row>
    <row r="2357" spans="1:15" x14ac:dyDescent="0.3">
      <c r="A2357" t="s">
        <v>2820</v>
      </c>
      <c r="B2357" t="s">
        <v>16</v>
      </c>
      <c r="C2357" t="s">
        <v>17</v>
      </c>
      <c r="D2357" t="s">
        <v>1817</v>
      </c>
      <c r="E2357">
        <v>79946</v>
      </c>
      <c r="F2357" t="s">
        <v>2821</v>
      </c>
      <c r="G2357">
        <v>1</v>
      </c>
      <c r="H2357" t="s">
        <v>20</v>
      </c>
      <c r="I2357">
        <v>6</v>
      </c>
      <c r="J2357" t="s">
        <v>33</v>
      </c>
      <c r="K2357" t="s">
        <v>22</v>
      </c>
      <c r="L2357">
        <v>1</v>
      </c>
      <c r="M2357">
        <v>0</v>
      </c>
      <c r="N2357">
        <v>2019</v>
      </c>
      <c r="O2357">
        <v>2019</v>
      </c>
    </row>
    <row r="2358" spans="1:15" x14ac:dyDescent="0.3">
      <c r="A2358" t="s">
        <v>2820</v>
      </c>
      <c r="B2358" t="s">
        <v>28</v>
      </c>
      <c r="C2358" t="s">
        <v>17</v>
      </c>
      <c r="D2358" t="s">
        <v>1817</v>
      </c>
      <c r="E2358">
        <v>79946</v>
      </c>
      <c r="F2358" t="s">
        <v>2821</v>
      </c>
      <c r="G2358">
        <v>1</v>
      </c>
      <c r="H2358" t="s">
        <v>20</v>
      </c>
      <c r="I2358">
        <v>6</v>
      </c>
      <c r="J2358" t="s">
        <v>33</v>
      </c>
      <c r="K2358" t="s">
        <v>22</v>
      </c>
      <c r="L2358">
        <v>1</v>
      </c>
      <c r="M2358">
        <v>0</v>
      </c>
      <c r="N2358">
        <v>2019</v>
      </c>
      <c r="O2358">
        <v>2019</v>
      </c>
    </row>
    <row r="2359" spans="1:15" x14ac:dyDescent="0.3">
      <c r="A2359" t="s">
        <v>2822</v>
      </c>
      <c r="B2359" t="s">
        <v>16</v>
      </c>
      <c r="C2359" t="s">
        <v>17</v>
      </c>
      <c r="D2359" t="s">
        <v>1817</v>
      </c>
      <c r="E2359">
        <v>79947</v>
      </c>
      <c r="F2359" t="s">
        <v>2823</v>
      </c>
      <c r="G2359">
        <v>1</v>
      </c>
      <c r="H2359" t="s">
        <v>20</v>
      </c>
      <c r="I2359">
        <v>6</v>
      </c>
      <c r="J2359" t="s">
        <v>33</v>
      </c>
      <c r="K2359" t="s">
        <v>22</v>
      </c>
      <c r="L2359">
        <v>1</v>
      </c>
      <c r="M2359">
        <v>0</v>
      </c>
      <c r="N2359">
        <v>2019</v>
      </c>
      <c r="O2359">
        <v>2019</v>
      </c>
    </row>
    <row r="2360" spans="1:15" x14ac:dyDescent="0.3">
      <c r="A2360" t="s">
        <v>2822</v>
      </c>
      <c r="B2360" t="s">
        <v>28</v>
      </c>
      <c r="C2360" t="s">
        <v>17</v>
      </c>
      <c r="D2360" t="s">
        <v>1817</v>
      </c>
      <c r="E2360">
        <v>79947</v>
      </c>
      <c r="F2360" t="s">
        <v>2823</v>
      </c>
      <c r="G2360">
        <v>1</v>
      </c>
      <c r="H2360" t="s">
        <v>20</v>
      </c>
      <c r="I2360">
        <v>6</v>
      </c>
      <c r="J2360" t="s">
        <v>33</v>
      </c>
      <c r="K2360" t="s">
        <v>22</v>
      </c>
      <c r="L2360">
        <v>1</v>
      </c>
      <c r="M2360">
        <v>0</v>
      </c>
      <c r="N2360">
        <v>2019</v>
      </c>
      <c r="O2360">
        <v>2019</v>
      </c>
    </row>
    <row r="2361" spans="1:15" x14ac:dyDescent="0.3">
      <c r="A2361" t="s">
        <v>2824</v>
      </c>
      <c r="B2361" t="s">
        <v>16</v>
      </c>
      <c r="C2361" t="s">
        <v>17</v>
      </c>
      <c r="D2361" t="s">
        <v>1817</v>
      </c>
      <c r="E2361">
        <v>79948</v>
      </c>
      <c r="F2361" t="s">
        <v>2825</v>
      </c>
      <c r="G2361">
        <v>5</v>
      </c>
      <c r="H2361" t="s">
        <v>25</v>
      </c>
      <c r="I2361">
        <v>40</v>
      </c>
      <c r="J2361" t="s">
        <v>26</v>
      </c>
      <c r="K2361" t="s">
        <v>22</v>
      </c>
      <c r="L2361">
        <v>0</v>
      </c>
      <c r="M2361">
        <v>0</v>
      </c>
      <c r="N2361">
        <v>2019</v>
      </c>
      <c r="O2361">
        <v>2019</v>
      </c>
    </row>
    <row r="2362" spans="1:15" x14ac:dyDescent="0.3">
      <c r="A2362" t="s">
        <v>2824</v>
      </c>
      <c r="B2362" t="s">
        <v>28</v>
      </c>
      <c r="C2362" t="s">
        <v>17</v>
      </c>
      <c r="D2362" t="s">
        <v>1817</v>
      </c>
      <c r="E2362">
        <v>79948</v>
      </c>
      <c r="F2362" t="s">
        <v>2825</v>
      </c>
      <c r="G2362">
        <v>5</v>
      </c>
      <c r="H2362" t="s">
        <v>25</v>
      </c>
      <c r="I2362">
        <v>40</v>
      </c>
      <c r="J2362" t="s">
        <v>26</v>
      </c>
      <c r="K2362" t="s">
        <v>22</v>
      </c>
      <c r="L2362">
        <v>0</v>
      </c>
      <c r="M2362">
        <v>0</v>
      </c>
      <c r="N2362">
        <v>2019</v>
      </c>
      <c r="O2362">
        <v>2019</v>
      </c>
    </row>
    <row r="2363" spans="1:15" x14ac:dyDescent="0.3">
      <c r="A2363" t="s">
        <v>2826</v>
      </c>
      <c r="B2363" t="s">
        <v>16</v>
      </c>
      <c r="C2363" t="s">
        <v>17</v>
      </c>
      <c r="D2363" t="s">
        <v>1817</v>
      </c>
      <c r="E2363">
        <v>79949</v>
      </c>
      <c r="F2363" t="s">
        <v>2827</v>
      </c>
      <c r="G2363">
        <v>5</v>
      </c>
      <c r="H2363" t="s">
        <v>25</v>
      </c>
      <c r="I2363">
        <v>40</v>
      </c>
      <c r="J2363" t="s">
        <v>26</v>
      </c>
      <c r="K2363" t="s">
        <v>22</v>
      </c>
      <c r="L2363">
        <v>0</v>
      </c>
      <c r="M2363">
        <v>0</v>
      </c>
      <c r="N2363">
        <v>2019</v>
      </c>
      <c r="O2363">
        <v>2019</v>
      </c>
    </row>
    <row r="2364" spans="1:15" x14ac:dyDescent="0.3">
      <c r="A2364" t="s">
        <v>2826</v>
      </c>
      <c r="B2364" t="s">
        <v>28</v>
      </c>
      <c r="C2364" t="s">
        <v>17</v>
      </c>
      <c r="D2364" t="s">
        <v>1817</v>
      </c>
      <c r="E2364">
        <v>79949</v>
      </c>
      <c r="F2364" t="s">
        <v>2827</v>
      </c>
      <c r="G2364">
        <v>5</v>
      </c>
      <c r="H2364" t="s">
        <v>25</v>
      </c>
      <c r="I2364">
        <v>40</v>
      </c>
      <c r="J2364" t="s">
        <v>26</v>
      </c>
      <c r="K2364" t="s">
        <v>22</v>
      </c>
      <c r="L2364">
        <v>0</v>
      </c>
      <c r="M2364">
        <v>0</v>
      </c>
      <c r="N2364">
        <v>2019</v>
      </c>
      <c r="O2364">
        <v>2019</v>
      </c>
    </row>
    <row r="2365" spans="1:15" x14ac:dyDescent="0.3">
      <c r="A2365" t="s">
        <v>2828</v>
      </c>
      <c r="B2365" t="s">
        <v>16</v>
      </c>
      <c r="C2365" t="s">
        <v>17</v>
      </c>
      <c r="D2365" t="s">
        <v>1817</v>
      </c>
      <c r="E2365">
        <v>79950</v>
      </c>
      <c r="F2365" t="s">
        <v>2829</v>
      </c>
      <c r="G2365">
        <v>9</v>
      </c>
      <c r="H2365" t="s">
        <v>103</v>
      </c>
      <c r="I2365">
        <v>40</v>
      </c>
      <c r="J2365" t="s">
        <v>2830</v>
      </c>
      <c r="K2365" t="s">
        <v>22</v>
      </c>
      <c r="L2365">
        <v>0</v>
      </c>
      <c r="M2365">
        <v>0</v>
      </c>
      <c r="N2365">
        <v>2019</v>
      </c>
      <c r="O2365">
        <v>2019</v>
      </c>
    </row>
    <row r="2366" spans="1:15" x14ac:dyDescent="0.3">
      <c r="A2366" t="s">
        <v>2828</v>
      </c>
      <c r="B2366" t="s">
        <v>28</v>
      </c>
      <c r="C2366" t="s">
        <v>17</v>
      </c>
      <c r="D2366" t="s">
        <v>1817</v>
      </c>
      <c r="E2366">
        <v>79950</v>
      </c>
      <c r="F2366" t="s">
        <v>2829</v>
      </c>
      <c r="G2366">
        <v>9</v>
      </c>
      <c r="H2366" t="s">
        <v>103</v>
      </c>
      <c r="I2366">
        <v>40</v>
      </c>
      <c r="J2366" t="s">
        <v>2830</v>
      </c>
      <c r="K2366" t="s">
        <v>22</v>
      </c>
      <c r="L2366">
        <v>0</v>
      </c>
      <c r="M2366">
        <v>0</v>
      </c>
      <c r="N2366">
        <v>2019</v>
      </c>
      <c r="O2366">
        <v>2019</v>
      </c>
    </row>
    <row r="2367" spans="1:15" x14ac:dyDescent="0.3">
      <c r="A2367" t="s">
        <v>2831</v>
      </c>
      <c r="B2367" t="s">
        <v>16</v>
      </c>
      <c r="C2367" t="s">
        <v>17</v>
      </c>
      <c r="D2367" t="s">
        <v>1817</v>
      </c>
      <c r="E2367">
        <v>79951</v>
      </c>
      <c r="F2367" t="s">
        <v>2832</v>
      </c>
      <c r="G2367">
        <v>9</v>
      </c>
      <c r="H2367" t="s">
        <v>103</v>
      </c>
      <c r="I2367">
        <v>40</v>
      </c>
      <c r="J2367" t="s">
        <v>422</v>
      </c>
      <c r="K2367" t="s">
        <v>22</v>
      </c>
      <c r="L2367">
        <v>0</v>
      </c>
      <c r="M2367">
        <v>0</v>
      </c>
      <c r="N2367">
        <v>2019</v>
      </c>
      <c r="O2367">
        <v>2019</v>
      </c>
    </row>
    <row r="2368" spans="1:15" x14ac:dyDescent="0.3">
      <c r="A2368" t="s">
        <v>2831</v>
      </c>
      <c r="B2368" t="s">
        <v>28</v>
      </c>
      <c r="C2368" t="s">
        <v>17</v>
      </c>
      <c r="D2368" t="s">
        <v>1817</v>
      </c>
      <c r="E2368">
        <v>79951</v>
      </c>
      <c r="F2368" t="s">
        <v>2832</v>
      </c>
      <c r="G2368">
        <v>9</v>
      </c>
      <c r="H2368" t="s">
        <v>103</v>
      </c>
      <c r="I2368">
        <v>40</v>
      </c>
      <c r="J2368" t="s">
        <v>422</v>
      </c>
      <c r="K2368" t="s">
        <v>22</v>
      </c>
      <c r="L2368">
        <v>0</v>
      </c>
      <c r="M2368">
        <v>0</v>
      </c>
      <c r="N2368">
        <v>2019</v>
      </c>
      <c r="O2368">
        <v>2019</v>
      </c>
    </row>
    <row r="2369" spans="1:15" x14ac:dyDescent="0.3">
      <c r="A2369" t="s">
        <v>2833</v>
      </c>
      <c r="B2369" t="s">
        <v>28</v>
      </c>
      <c r="C2369" t="s">
        <v>28</v>
      </c>
      <c r="D2369" t="s">
        <v>1817</v>
      </c>
      <c r="E2369">
        <v>79952</v>
      </c>
      <c r="F2369" t="s">
        <v>2834</v>
      </c>
      <c r="G2369">
        <v>1</v>
      </c>
      <c r="H2369" t="s">
        <v>20</v>
      </c>
      <c r="I2369">
        <v>30</v>
      </c>
      <c r="J2369" t="s">
        <v>60</v>
      </c>
      <c r="K2369" t="s">
        <v>22</v>
      </c>
      <c r="L2369">
        <v>0</v>
      </c>
      <c r="M2369">
        <v>0</v>
      </c>
      <c r="N2369">
        <v>2019</v>
      </c>
      <c r="O2369">
        <v>2019</v>
      </c>
    </row>
    <row r="2370" spans="1:15" x14ac:dyDescent="0.3">
      <c r="A2370" t="s">
        <v>2835</v>
      </c>
      <c r="B2370" t="s">
        <v>28</v>
      </c>
      <c r="C2370" t="s">
        <v>28</v>
      </c>
      <c r="D2370" t="s">
        <v>1817</v>
      </c>
      <c r="E2370">
        <v>79953</v>
      </c>
      <c r="F2370" t="s">
        <v>2836</v>
      </c>
      <c r="G2370">
        <v>1</v>
      </c>
      <c r="H2370" t="s">
        <v>20</v>
      </c>
      <c r="I2370">
        <v>72</v>
      </c>
      <c r="J2370">
        <v>1000</v>
      </c>
      <c r="K2370" t="s">
        <v>22</v>
      </c>
      <c r="L2370">
        <v>0</v>
      </c>
      <c r="M2370">
        <v>0</v>
      </c>
      <c r="N2370">
        <v>2019</v>
      </c>
      <c r="O2370">
        <v>2019</v>
      </c>
    </row>
    <row r="2371" spans="1:15" x14ac:dyDescent="0.3">
      <c r="A2371" t="s">
        <v>2837</v>
      </c>
      <c r="B2371" t="s">
        <v>28</v>
      </c>
      <c r="C2371" t="s">
        <v>28</v>
      </c>
      <c r="D2371" t="s">
        <v>1817</v>
      </c>
      <c r="E2371">
        <v>79955</v>
      </c>
      <c r="F2371" t="s">
        <v>2838</v>
      </c>
      <c r="G2371">
        <v>9</v>
      </c>
      <c r="H2371" t="s">
        <v>103</v>
      </c>
      <c r="I2371">
        <v>40</v>
      </c>
      <c r="J2371" t="s">
        <v>2839</v>
      </c>
      <c r="K2371" t="s">
        <v>22</v>
      </c>
      <c r="L2371">
        <v>0</v>
      </c>
      <c r="M2371">
        <v>0</v>
      </c>
      <c r="N2371">
        <v>2019</v>
      </c>
      <c r="O2371">
        <v>2019</v>
      </c>
    </row>
    <row r="2372" spans="1:15" x14ac:dyDescent="0.3">
      <c r="A2372" t="s">
        <v>2840</v>
      </c>
      <c r="B2372" t="s">
        <v>28</v>
      </c>
      <c r="C2372" t="s">
        <v>28</v>
      </c>
      <c r="D2372" t="s">
        <v>1817</v>
      </c>
      <c r="E2372">
        <v>79956</v>
      </c>
      <c r="F2372" t="s">
        <v>2841</v>
      </c>
      <c r="G2372">
        <v>1</v>
      </c>
      <c r="H2372" t="s">
        <v>20</v>
      </c>
      <c r="I2372">
        <v>72</v>
      </c>
      <c r="J2372">
        <v>255</v>
      </c>
      <c r="K2372" t="s">
        <v>22</v>
      </c>
      <c r="L2372">
        <v>0</v>
      </c>
      <c r="M2372">
        <v>0</v>
      </c>
      <c r="N2372">
        <v>2019</v>
      </c>
      <c r="O2372">
        <v>2019</v>
      </c>
    </row>
    <row r="2373" spans="1:15" x14ac:dyDescent="0.3">
      <c r="A2373" t="s">
        <v>2842</v>
      </c>
      <c r="B2373" t="s">
        <v>28</v>
      </c>
      <c r="C2373" t="s">
        <v>28</v>
      </c>
      <c r="D2373" t="s">
        <v>1817</v>
      </c>
      <c r="E2373">
        <v>79957</v>
      </c>
      <c r="F2373" t="s">
        <v>2843</v>
      </c>
      <c r="G2373">
        <v>1</v>
      </c>
      <c r="H2373" t="s">
        <v>20</v>
      </c>
      <c r="I2373">
        <v>72</v>
      </c>
      <c r="J2373">
        <v>1000</v>
      </c>
      <c r="K2373" t="s">
        <v>22</v>
      </c>
      <c r="L2373">
        <v>0</v>
      </c>
      <c r="M2373">
        <v>0</v>
      </c>
      <c r="N2373">
        <v>2019</v>
      </c>
      <c r="O2373">
        <v>2019</v>
      </c>
    </row>
    <row r="2374" spans="1:15" x14ac:dyDescent="0.3">
      <c r="A2374" t="s">
        <v>2844</v>
      </c>
      <c r="B2374" t="s">
        <v>28</v>
      </c>
      <c r="C2374" t="s">
        <v>28</v>
      </c>
      <c r="D2374" t="s">
        <v>1817</v>
      </c>
      <c r="E2374">
        <v>79958</v>
      </c>
      <c r="F2374" t="s">
        <v>2845</v>
      </c>
      <c r="G2374">
        <v>1</v>
      </c>
      <c r="H2374" t="s">
        <v>20</v>
      </c>
      <c r="I2374">
        <v>72</v>
      </c>
      <c r="J2374">
        <v>1000</v>
      </c>
      <c r="K2374" t="s">
        <v>22</v>
      </c>
      <c r="L2374">
        <v>0</v>
      </c>
      <c r="M2374">
        <v>0</v>
      </c>
      <c r="N2374">
        <v>2019</v>
      </c>
      <c r="O2374">
        <v>2019</v>
      </c>
    </row>
    <row r="2375" spans="1:15" x14ac:dyDescent="0.3">
      <c r="A2375" t="s">
        <v>2846</v>
      </c>
      <c r="B2375" t="s">
        <v>28</v>
      </c>
      <c r="C2375" t="s">
        <v>28</v>
      </c>
      <c r="D2375" t="s">
        <v>1817</v>
      </c>
      <c r="E2375">
        <v>79959</v>
      </c>
      <c r="F2375" t="s">
        <v>2847</v>
      </c>
      <c r="G2375">
        <v>1</v>
      </c>
      <c r="H2375" t="s">
        <v>20</v>
      </c>
      <c r="I2375">
        <v>72</v>
      </c>
      <c r="J2375">
        <v>1000</v>
      </c>
      <c r="K2375" t="s">
        <v>22</v>
      </c>
      <c r="L2375">
        <v>0</v>
      </c>
      <c r="M2375">
        <v>0</v>
      </c>
      <c r="N2375">
        <v>2019</v>
      </c>
      <c r="O2375">
        <v>2019</v>
      </c>
    </row>
    <row r="2376" spans="1:15" x14ac:dyDescent="0.3">
      <c r="A2376" t="s">
        <v>2848</v>
      </c>
      <c r="B2376" t="s">
        <v>28</v>
      </c>
      <c r="C2376" t="s">
        <v>28</v>
      </c>
      <c r="D2376" t="s">
        <v>1817</v>
      </c>
      <c r="E2376">
        <v>79960</v>
      </c>
      <c r="F2376" t="s">
        <v>2849</v>
      </c>
      <c r="G2376">
        <v>1</v>
      </c>
      <c r="H2376" t="s">
        <v>20</v>
      </c>
      <c r="I2376">
        <v>72</v>
      </c>
      <c r="J2376">
        <v>1000</v>
      </c>
      <c r="K2376" t="s">
        <v>22</v>
      </c>
      <c r="L2376">
        <v>0</v>
      </c>
      <c r="M2376">
        <v>0</v>
      </c>
      <c r="N2376">
        <v>2019</v>
      </c>
      <c r="O2376">
        <v>2019</v>
      </c>
    </row>
    <row r="2377" spans="1:15" x14ac:dyDescent="0.3">
      <c r="A2377" t="s">
        <v>2850</v>
      </c>
      <c r="B2377" t="s">
        <v>16</v>
      </c>
      <c r="C2377" t="s">
        <v>17</v>
      </c>
      <c r="D2377" t="s">
        <v>1817</v>
      </c>
      <c r="E2377">
        <v>79961</v>
      </c>
      <c r="F2377" t="s">
        <v>2851</v>
      </c>
      <c r="G2377">
        <v>9</v>
      </c>
      <c r="H2377" t="s">
        <v>103</v>
      </c>
      <c r="I2377">
        <v>40</v>
      </c>
      <c r="J2377" t="s">
        <v>2852</v>
      </c>
      <c r="K2377" t="s">
        <v>22</v>
      </c>
      <c r="L2377">
        <v>1</v>
      </c>
      <c r="M2377">
        <v>0</v>
      </c>
      <c r="N2377">
        <v>2019</v>
      </c>
      <c r="O2377">
        <v>2019</v>
      </c>
    </row>
    <row r="2378" spans="1:15" x14ac:dyDescent="0.3">
      <c r="A2378" t="s">
        <v>2850</v>
      </c>
      <c r="B2378" t="s">
        <v>28</v>
      </c>
      <c r="C2378" t="s">
        <v>17</v>
      </c>
      <c r="D2378" t="s">
        <v>1817</v>
      </c>
      <c r="E2378">
        <v>79961</v>
      </c>
      <c r="F2378" t="s">
        <v>2851</v>
      </c>
      <c r="G2378">
        <v>9</v>
      </c>
      <c r="H2378" t="s">
        <v>103</v>
      </c>
      <c r="I2378">
        <v>40</v>
      </c>
      <c r="J2378" t="s">
        <v>2852</v>
      </c>
      <c r="K2378" t="s">
        <v>22</v>
      </c>
      <c r="L2378">
        <v>1</v>
      </c>
      <c r="M2378">
        <v>0</v>
      </c>
      <c r="N2378">
        <v>2019</v>
      </c>
      <c r="O2378">
        <v>2019</v>
      </c>
    </row>
    <row r="2379" spans="1:15" x14ac:dyDescent="0.3">
      <c r="A2379" t="s">
        <v>2853</v>
      </c>
      <c r="B2379" t="s">
        <v>16</v>
      </c>
      <c r="C2379" t="s">
        <v>17</v>
      </c>
      <c r="D2379" t="s">
        <v>1817</v>
      </c>
      <c r="E2379">
        <v>79962</v>
      </c>
      <c r="F2379" t="s">
        <v>2429</v>
      </c>
      <c r="G2379">
        <v>5</v>
      </c>
      <c r="H2379" t="s">
        <v>25</v>
      </c>
      <c r="I2379">
        <v>40</v>
      </c>
      <c r="J2379" t="s">
        <v>2430</v>
      </c>
      <c r="K2379" t="s">
        <v>22</v>
      </c>
      <c r="L2379">
        <v>0</v>
      </c>
      <c r="M2379">
        <v>0</v>
      </c>
      <c r="N2379">
        <v>2019</v>
      </c>
      <c r="O2379">
        <v>2019</v>
      </c>
    </row>
    <row r="2380" spans="1:15" x14ac:dyDescent="0.3">
      <c r="A2380" t="s">
        <v>2854</v>
      </c>
      <c r="B2380" t="s">
        <v>16</v>
      </c>
      <c r="C2380" t="s">
        <v>17</v>
      </c>
      <c r="D2380" t="s">
        <v>1817</v>
      </c>
      <c r="E2380">
        <v>79963</v>
      </c>
      <c r="F2380" t="s">
        <v>2855</v>
      </c>
      <c r="G2380">
        <v>5</v>
      </c>
      <c r="H2380" t="s">
        <v>25</v>
      </c>
      <c r="I2380">
        <v>40</v>
      </c>
      <c r="J2380" t="s">
        <v>26</v>
      </c>
      <c r="K2380" t="s">
        <v>22</v>
      </c>
      <c r="L2380">
        <v>0</v>
      </c>
      <c r="M2380">
        <v>0</v>
      </c>
      <c r="N2380">
        <v>2019</v>
      </c>
      <c r="O2380">
        <v>2019</v>
      </c>
    </row>
    <row r="2381" spans="1:15" x14ac:dyDescent="0.3">
      <c r="A2381" t="s">
        <v>2854</v>
      </c>
      <c r="B2381" t="s">
        <v>28</v>
      </c>
      <c r="C2381" t="s">
        <v>17</v>
      </c>
      <c r="D2381" t="s">
        <v>1817</v>
      </c>
      <c r="E2381">
        <v>79963</v>
      </c>
      <c r="F2381" t="s">
        <v>2855</v>
      </c>
      <c r="G2381">
        <v>5</v>
      </c>
      <c r="H2381" t="s">
        <v>25</v>
      </c>
      <c r="I2381">
        <v>40</v>
      </c>
      <c r="J2381" t="s">
        <v>26</v>
      </c>
      <c r="K2381" t="s">
        <v>22</v>
      </c>
      <c r="L2381">
        <v>0</v>
      </c>
      <c r="M2381">
        <v>0</v>
      </c>
      <c r="N2381">
        <v>2019</v>
      </c>
      <c r="O2381">
        <v>2019</v>
      </c>
    </row>
    <row r="2382" spans="1:15" x14ac:dyDescent="0.3">
      <c r="A2382" t="s">
        <v>2856</v>
      </c>
      <c r="B2382" t="s">
        <v>16</v>
      </c>
      <c r="C2382" t="s">
        <v>17</v>
      </c>
      <c r="D2382" t="s">
        <v>1817</v>
      </c>
      <c r="E2382">
        <v>79964</v>
      </c>
      <c r="F2382" t="s">
        <v>2857</v>
      </c>
      <c r="G2382">
        <v>1</v>
      </c>
      <c r="H2382" t="s">
        <v>20</v>
      </c>
      <c r="I2382">
        <v>50</v>
      </c>
      <c r="J2382">
        <v>1000</v>
      </c>
      <c r="K2382" t="s">
        <v>22</v>
      </c>
      <c r="L2382">
        <v>1</v>
      </c>
      <c r="M2382">
        <v>0</v>
      </c>
      <c r="N2382">
        <v>2019</v>
      </c>
      <c r="O2382">
        <v>2019</v>
      </c>
    </row>
    <row r="2383" spans="1:15" x14ac:dyDescent="0.3">
      <c r="A2383" t="s">
        <v>2856</v>
      </c>
      <c r="B2383" t="s">
        <v>28</v>
      </c>
      <c r="C2383" t="s">
        <v>17</v>
      </c>
      <c r="D2383" t="s">
        <v>1817</v>
      </c>
      <c r="E2383">
        <v>79964</v>
      </c>
      <c r="F2383" t="s">
        <v>2857</v>
      </c>
      <c r="G2383">
        <v>1</v>
      </c>
      <c r="H2383" t="s">
        <v>20</v>
      </c>
      <c r="I2383">
        <v>50</v>
      </c>
      <c r="J2383">
        <v>1000</v>
      </c>
      <c r="K2383" t="s">
        <v>22</v>
      </c>
      <c r="L2383">
        <v>1</v>
      </c>
      <c r="M2383">
        <v>0</v>
      </c>
      <c r="N2383">
        <v>2019</v>
      </c>
      <c r="O2383">
        <v>2019</v>
      </c>
    </row>
    <row r="2384" spans="1:15" x14ac:dyDescent="0.3">
      <c r="A2384" t="s">
        <v>2858</v>
      </c>
      <c r="B2384" t="s">
        <v>16</v>
      </c>
      <c r="C2384" t="s">
        <v>17</v>
      </c>
      <c r="D2384" t="s">
        <v>1817</v>
      </c>
      <c r="E2384">
        <v>79966</v>
      </c>
      <c r="F2384" t="s">
        <v>2859</v>
      </c>
      <c r="G2384">
        <v>1</v>
      </c>
      <c r="H2384" t="s">
        <v>20</v>
      </c>
      <c r="I2384">
        <v>10</v>
      </c>
      <c r="J2384" t="s">
        <v>21</v>
      </c>
      <c r="K2384" t="s">
        <v>22</v>
      </c>
      <c r="L2384">
        <v>1</v>
      </c>
      <c r="M2384">
        <v>0</v>
      </c>
      <c r="N2384">
        <v>2019</v>
      </c>
      <c r="O2384">
        <v>2019</v>
      </c>
    </row>
    <row r="2385" spans="1:15" x14ac:dyDescent="0.3">
      <c r="A2385" t="s">
        <v>2858</v>
      </c>
      <c r="B2385" t="s">
        <v>28</v>
      </c>
      <c r="C2385" t="s">
        <v>17</v>
      </c>
      <c r="D2385" t="s">
        <v>1817</v>
      </c>
      <c r="E2385">
        <v>79966</v>
      </c>
      <c r="F2385" t="s">
        <v>2859</v>
      </c>
      <c r="G2385">
        <v>1</v>
      </c>
      <c r="H2385" t="s">
        <v>20</v>
      </c>
      <c r="I2385">
        <v>10</v>
      </c>
      <c r="J2385" t="s">
        <v>21</v>
      </c>
      <c r="K2385" t="s">
        <v>22</v>
      </c>
      <c r="L2385">
        <v>1</v>
      </c>
      <c r="M2385">
        <v>0</v>
      </c>
      <c r="N2385">
        <v>2019</v>
      </c>
      <c r="O2385">
        <v>2019</v>
      </c>
    </row>
    <row r="2386" spans="1:15" x14ac:dyDescent="0.3">
      <c r="A2386" t="s">
        <v>2860</v>
      </c>
      <c r="B2386" t="s">
        <v>16</v>
      </c>
      <c r="C2386" t="s">
        <v>17</v>
      </c>
      <c r="D2386" t="s">
        <v>1817</v>
      </c>
      <c r="E2386">
        <v>79967</v>
      </c>
      <c r="F2386" t="s">
        <v>2861</v>
      </c>
      <c r="G2386">
        <v>1</v>
      </c>
      <c r="H2386" t="s">
        <v>20</v>
      </c>
      <c r="I2386">
        <v>10</v>
      </c>
      <c r="J2386" t="s">
        <v>21</v>
      </c>
      <c r="K2386" t="s">
        <v>22</v>
      </c>
      <c r="L2386">
        <v>1</v>
      </c>
      <c r="M2386">
        <v>0</v>
      </c>
      <c r="N2386">
        <v>2019</v>
      </c>
      <c r="O2386">
        <v>2019</v>
      </c>
    </row>
    <row r="2387" spans="1:15" x14ac:dyDescent="0.3">
      <c r="A2387" t="s">
        <v>2860</v>
      </c>
      <c r="B2387" t="s">
        <v>28</v>
      </c>
      <c r="C2387" t="s">
        <v>17</v>
      </c>
      <c r="D2387" t="s">
        <v>1817</v>
      </c>
      <c r="E2387">
        <v>79967</v>
      </c>
      <c r="F2387" t="s">
        <v>2861</v>
      </c>
      <c r="G2387">
        <v>1</v>
      </c>
      <c r="H2387" t="s">
        <v>20</v>
      </c>
      <c r="I2387">
        <v>10</v>
      </c>
      <c r="J2387" t="s">
        <v>21</v>
      </c>
      <c r="K2387" t="s">
        <v>22</v>
      </c>
      <c r="L2387">
        <v>1</v>
      </c>
      <c r="M2387">
        <v>0</v>
      </c>
      <c r="N2387">
        <v>2019</v>
      </c>
      <c r="O2387">
        <v>2019</v>
      </c>
    </row>
    <row r="2388" spans="1:15" x14ac:dyDescent="0.3">
      <c r="A2388" t="s">
        <v>2862</v>
      </c>
      <c r="B2388" t="s">
        <v>16</v>
      </c>
      <c r="C2388" t="s">
        <v>17</v>
      </c>
      <c r="D2388" t="s">
        <v>1817</v>
      </c>
      <c r="E2388">
        <v>79968</v>
      </c>
      <c r="F2388" t="s">
        <v>2863</v>
      </c>
      <c r="G2388">
        <v>1</v>
      </c>
      <c r="H2388" t="s">
        <v>20</v>
      </c>
      <c r="I2388">
        <v>10</v>
      </c>
      <c r="J2388" t="s">
        <v>21</v>
      </c>
      <c r="K2388" t="s">
        <v>22</v>
      </c>
      <c r="L2388">
        <v>1</v>
      </c>
      <c r="M2388">
        <v>0</v>
      </c>
      <c r="N2388">
        <v>2019</v>
      </c>
      <c r="O2388">
        <v>2019</v>
      </c>
    </row>
    <row r="2389" spans="1:15" x14ac:dyDescent="0.3">
      <c r="A2389" t="s">
        <v>2862</v>
      </c>
      <c r="B2389" t="s">
        <v>28</v>
      </c>
      <c r="C2389" t="s">
        <v>17</v>
      </c>
      <c r="D2389" t="s">
        <v>1817</v>
      </c>
      <c r="E2389">
        <v>79968</v>
      </c>
      <c r="F2389" t="s">
        <v>2863</v>
      </c>
      <c r="G2389">
        <v>1</v>
      </c>
      <c r="H2389" t="s">
        <v>20</v>
      </c>
      <c r="I2389">
        <v>10</v>
      </c>
      <c r="J2389" t="s">
        <v>21</v>
      </c>
      <c r="K2389" t="s">
        <v>22</v>
      </c>
      <c r="L2389">
        <v>1</v>
      </c>
      <c r="M2389">
        <v>0</v>
      </c>
      <c r="N2389">
        <v>2019</v>
      </c>
      <c r="O2389">
        <v>2019</v>
      </c>
    </row>
    <row r="2390" spans="1:15" x14ac:dyDescent="0.3">
      <c r="A2390" t="s">
        <v>2864</v>
      </c>
      <c r="B2390" t="s">
        <v>16</v>
      </c>
      <c r="C2390" t="s">
        <v>17</v>
      </c>
      <c r="D2390" t="s">
        <v>1817</v>
      </c>
      <c r="E2390">
        <v>79969</v>
      </c>
      <c r="F2390" t="s">
        <v>2865</v>
      </c>
      <c r="G2390">
        <v>1</v>
      </c>
      <c r="H2390" t="s">
        <v>20</v>
      </c>
      <c r="I2390">
        <v>10</v>
      </c>
      <c r="J2390" t="s">
        <v>21</v>
      </c>
      <c r="K2390" t="s">
        <v>22</v>
      </c>
      <c r="L2390">
        <v>1</v>
      </c>
      <c r="M2390">
        <v>0</v>
      </c>
      <c r="N2390">
        <v>2019</v>
      </c>
      <c r="O2390">
        <v>2019</v>
      </c>
    </row>
    <row r="2391" spans="1:15" x14ac:dyDescent="0.3">
      <c r="A2391" t="s">
        <v>2864</v>
      </c>
      <c r="B2391" t="s">
        <v>28</v>
      </c>
      <c r="C2391" t="s">
        <v>17</v>
      </c>
      <c r="D2391" t="s">
        <v>1817</v>
      </c>
      <c r="E2391">
        <v>79969</v>
      </c>
      <c r="F2391" t="s">
        <v>2865</v>
      </c>
      <c r="G2391">
        <v>1</v>
      </c>
      <c r="H2391" t="s">
        <v>20</v>
      </c>
      <c r="I2391">
        <v>10</v>
      </c>
      <c r="J2391" t="s">
        <v>21</v>
      </c>
      <c r="K2391" t="s">
        <v>22</v>
      </c>
      <c r="L2391">
        <v>1</v>
      </c>
      <c r="M2391">
        <v>0</v>
      </c>
      <c r="N2391">
        <v>2019</v>
      </c>
      <c r="O2391">
        <v>2019</v>
      </c>
    </row>
    <row r="2392" spans="1:15" x14ac:dyDescent="0.3">
      <c r="A2392" t="s">
        <v>2866</v>
      </c>
      <c r="B2392" t="s">
        <v>16</v>
      </c>
      <c r="C2392" t="s">
        <v>17</v>
      </c>
      <c r="D2392" t="s">
        <v>1817</v>
      </c>
      <c r="E2392">
        <v>79970</v>
      </c>
      <c r="F2392" t="s">
        <v>2867</v>
      </c>
      <c r="G2392">
        <v>1</v>
      </c>
      <c r="H2392" t="s">
        <v>20</v>
      </c>
      <c r="I2392">
        <v>10</v>
      </c>
      <c r="J2392" t="s">
        <v>21</v>
      </c>
      <c r="K2392" t="s">
        <v>22</v>
      </c>
      <c r="L2392">
        <v>1</v>
      </c>
      <c r="M2392">
        <v>0</v>
      </c>
      <c r="N2392">
        <v>2019</v>
      </c>
      <c r="O2392">
        <v>2019</v>
      </c>
    </row>
    <row r="2393" spans="1:15" x14ac:dyDescent="0.3">
      <c r="A2393" t="s">
        <v>2866</v>
      </c>
      <c r="B2393" t="s">
        <v>28</v>
      </c>
      <c r="C2393" t="s">
        <v>17</v>
      </c>
      <c r="D2393" t="s">
        <v>1817</v>
      </c>
      <c r="E2393">
        <v>79970</v>
      </c>
      <c r="F2393" t="s">
        <v>2867</v>
      </c>
      <c r="G2393">
        <v>1</v>
      </c>
      <c r="H2393" t="s">
        <v>20</v>
      </c>
      <c r="I2393">
        <v>10</v>
      </c>
      <c r="J2393" t="s">
        <v>21</v>
      </c>
      <c r="K2393" t="s">
        <v>22</v>
      </c>
      <c r="L2393">
        <v>1</v>
      </c>
      <c r="M2393">
        <v>0</v>
      </c>
      <c r="N2393">
        <v>2019</v>
      </c>
      <c r="O2393">
        <v>2019</v>
      </c>
    </row>
    <row r="2394" spans="1:15" x14ac:dyDescent="0.3">
      <c r="A2394" t="s">
        <v>2868</v>
      </c>
      <c r="B2394" t="s">
        <v>16</v>
      </c>
      <c r="C2394" t="s">
        <v>17</v>
      </c>
      <c r="D2394" t="s">
        <v>1817</v>
      </c>
      <c r="E2394">
        <v>79971</v>
      </c>
      <c r="F2394" t="s">
        <v>2869</v>
      </c>
      <c r="G2394">
        <v>1</v>
      </c>
      <c r="H2394" t="s">
        <v>20</v>
      </c>
      <c r="I2394">
        <v>10</v>
      </c>
      <c r="J2394" t="s">
        <v>21</v>
      </c>
      <c r="K2394" t="s">
        <v>22</v>
      </c>
      <c r="L2394">
        <v>1</v>
      </c>
      <c r="M2394">
        <v>0</v>
      </c>
      <c r="N2394">
        <v>2019</v>
      </c>
      <c r="O2394">
        <v>2019</v>
      </c>
    </row>
    <row r="2395" spans="1:15" x14ac:dyDescent="0.3">
      <c r="A2395" t="s">
        <v>2868</v>
      </c>
      <c r="B2395" t="s">
        <v>28</v>
      </c>
      <c r="C2395" t="s">
        <v>17</v>
      </c>
      <c r="D2395" t="s">
        <v>1817</v>
      </c>
      <c r="E2395">
        <v>79971</v>
      </c>
      <c r="F2395" t="s">
        <v>2869</v>
      </c>
      <c r="G2395">
        <v>1</v>
      </c>
      <c r="H2395" t="s">
        <v>20</v>
      </c>
      <c r="I2395">
        <v>10</v>
      </c>
      <c r="J2395" t="s">
        <v>21</v>
      </c>
      <c r="K2395" t="s">
        <v>22</v>
      </c>
      <c r="L2395">
        <v>1</v>
      </c>
      <c r="M2395">
        <v>0</v>
      </c>
      <c r="N2395">
        <v>2019</v>
      </c>
      <c r="O2395">
        <v>2019</v>
      </c>
    </row>
    <row r="2396" spans="1:15" x14ac:dyDescent="0.3">
      <c r="A2396" t="s">
        <v>2870</v>
      </c>
      <c r="B2396" t="s">
        <v>16</v>
      </c>
      <c r="C2396" t="s">
        <v>17</v>
      </c>
      <c r="D2396" t="s">
        <v>1817</v>
      </c>
      <c r="E2396">
        <v>79972</v>
      </c>
      <c r="F2396" t="s">
        <v>2871</v>
      </c>
      <c r="G2396">
        <v>1</v>
      </c>
      <c r="H2396" t="s">
        <v>20</v>
      </c>
      <c r="I2396">
        <v>10</v>
      </c>
      <c r="J2396" t="s">
        <v>21</v>
      </c>
      <c r="K2396" t="s">
        <v>22</v>
      </c>
      <c r="L2396">
        <v>1</v>
      </c>
      <c r="M2396">
        <v>0</v>
      </c>
      <c r="N2396">
        <v>2019</v>
      </c>
      <c r="O2396">
        <v>2019</v>
      </c>
    </row>
    <row r="2397" spans="1:15" x14ac:dyDescent="0.3">
      <c r="A2397" t="s">
        <v>2870</v>
      </c>
      <c r="B2397" t="s">
        <v>28</v>
      </c>
      <c r="C2397" t="s">
        <v>17</v>
      </c>
      <c r="D2397" t="s">
        <v>1817</v>
      </c>
      <c r="E2397">
        <v>79972</v>
      </c>
      <c r="F2397" t="s">
        <v>2871</v>
      </c>
      <c r="G2397">
        <v>1</v>
      </c>
      <c r="H2397" t="s">
        <v>20</v>
      </c>
      <c r="I2397">
        <v>10</v>
      </c>
      <c r="J2397" t="s">
        <v>21</v>
      </c>
      <c r="K2397" t="s">
        <v>22</v>
      </c>
      <c r="L2397">
        <v>1</v>
      </c>
      <c r="M2397">
        <v>0</v>
      </c>
      <c r="N2397">
        <v>2019</v>
      </c>
      <c r="O2397">
        <v>2019</v>
      </c>
    </row>
    <row r="2398" spans="1:15" x14ac:dyDescent="0.3">
      <c r="A2398" t="s">
        <v>2872</v>
      </c>
      <c r="B2398" t="s">
        <v>16</v>
      </c>
      <c r="C2398" t="s">
        <v>17</v>
      </c>
      <c r="D2398" t="s">
        <v>1817</v>
      </c>
      <c r="E2398">
        <v>79973</v>
      </c>
      <c r="F2398" t="s">
        <v>2873</v>
      </c>
      <c r="G2398">
        <v>1</v>
      </c>
      <c r="H2398" t="s">
        <v>20</v>
      </c>
      <c r="I2398">
        <v>10</v>
      </c>
      <c r="J2398" t="s">
        <v>21</v>
      </c>
      <c r="K2398" t="s">
        <v>22</v>
      </c>
      <c r="L2398">
        <v>1</v>
      </c>
      <c r="M2398">
        <v>0</v>
      </c>
      <c r="N2398">
        <v>2019</v>
      </c>
      <c r="O2398">
        <v>2019</v>
      </c>
    </row>
    <row r="2399" spans="1:15" x14ac:dyDescent="0.3">
      <c r="A2399" t="s">
        <v>2872</v>
      </c>
      <c r="B2399" t="s">
        <v>28</v>
      </c>
      <c r="C2399" t="s">
        <v>17</v>
      </c>
      <c r="D2399" t="s">
        <v>1817</v>
      </c>
      <c r="E2399">
        <v>79973</v>
      </c>
      <c r="F2399" t="s">
        <v>2873</v>
      </c>
      <c r="G2399">
        <v>1</v>
      </c>
      <c r="H2399" t="s">
        <v>20</v>
      </c>
      <c r="I2399">
        <v>10</v>
      </c>
      <c r="J2399" t="s">
        <v>21</v>
      </c>
      <c r="K2399" t="s">
        <v>22</v>
      </c>
      <c r="L2399">
        <v>1</v>
      </c>
      <c r="M2399">
        <v>0</v>
      </c>
      <c r="N2399">
        <v>2019</v>
      </c>
      <c r="O2399">
        <v>2019</v>
      </c>
    </row>
    <row r="2400" spans="1:15" x14ac:dyDescent="0.3">
      <c r="A2400" t="s">
        <v>2874</v>
      </c>
      <c r="B2400" t="s">
        <v>16</v>
      </c>
      <c r="C2400" t="s">
        <v>17</v>
      </c>
      <c r="D2400" t="s">
        <v>1817</v>
      </c>
      <c r="E2400">
        <v>79974</v>
      </c>
      <c r="F2400" t="s">
        <v>2875</v>
      </c>
      <c r="G2400">
        <v>1</v>
      </c>
      <c r="H2400" t="s">
        <v>20</v>
      </c>
      <c r="I2400">
        <v>10</v>
      </c>
      <c r="J2400" t="s">
        <v>21</v>
      </c>
      <c r="K2400" t="s">
        <v>22</v>
      </c>
      <c r="L2400">
        <v>1</v>
      </c>
      <c r="M2400">
        <v>0</v>
      </c>
      <c r="N2400">
        <v>2019</v>
      </c>
      <c r="O2400">
        <v>2019</v>
      </c>
    </row>
    <row r="2401" spans="1:15" x14ac:dyDescent="0.3">
      <c r="A2401" t="s">
        <v>2874</v>
      </c>
      <c r="B2401" t="s">
        <v>28</v>
      </c>
      <c r="C2401" t="s">
        <v>17</v>
      </c>
      <c r="D2401" t="s">
        <v>1817</v>
      </c>
      <c r="E2401">
        <v>79974</v>
      </c>
      <c r="F2401" t="s">
        <v>2875</v>
      </c>
      <c r="G2401">
        <v>1</v>
      </c>
      <c r="H2401" t="s">
        <v>20</v>
      </c>
      <c r="I2401">
        <v>10</v>
      </c>
      <c r="J2401" t="s">
        <v>21</v>
      </c>
      <c r="K2401" t="s">
        <v>22</v>
      </c>
      <c r="L2401">
        <v>1</v>
      </c>
      <c r="M2401">
        <v>0</v>
      </c>
      <c r="N2401">
        <v>2019</v>
      </c>
      <c r="O2401">
        <v>2019</v>
      </c>
    </row>
    <row r="2402" spans="1:15" x14ac:dyDescent="0.3">
      <c r="A2402" t="s">
        <v>2876</v>
      </c>
      <c r="B2402" t="s">
        <v>16</v>
      </c>
      <c r="C2402" t="s">
        <v>17</v>
      </c>
      <c r="D2402" t="s">
        <v>1817</v>
      </c>
      <c r="E2402">
        <v>79975</v>
      </c>
      <c r="F2402" t="s">
        <v>2877</v>
      </c>
      <c r="G2402">
        <v>1</v>
      </c>
      <c r="H2402" t="s">
        <v>20</v>
      </c>
      <c r="I2402">
        <v>10</v>
      </c>
      <c r="J2402" t="s">
        <v>21</v>
      </c>
      <c r="K2402" t="s">
        <v>22</v>
      </c>
      <c r="L2402">
        <v>1</v>
      </c>
      <c r="M2402">
        <v>0</v>
      </c>
      <c r="N2402">
        <v>2019</v>
      </c>
      <c r="O2402">
        <v>2019</v>
      </c>
    </row>
    <row r="2403" spans="1:15" x14ac:dyDescent="0.3">
      <c r="A2403" t="s">
        <v>2876</v>
      </c>
      <c r="B2403" t="s">
        <v>28</v>
      </c>
      <c r="C2403" t="s">
        <v>17</v>
      </c>
      <c r="D2403" t="s">
        <v>1817</v>
      </c>
      <c r="E2403">
        <v>79975</v>
      </c>
      <c r="F2403" t="s">
        <v>2877</v>
      </c>
      <c r="G2403">
        <v>1</v>
      </c>
      <c r="H2403" t="s">
        <v>20</v>
      </c>
      <c r="I2403">
        <v>10</v>
      </c>
      <c r="J2403" t="s">
        <v>21</v>
      </c>
      <c r="K2403" t="s">
        <v>22</v>
      </c>
      <c r="L2403">
        <v>1</v>
      </c>
      <c r="M2403">
        <v>0</v>
      </c>
      <c r="N2403">
        <v>2019</v>
      </c>
      <c r="O2403">
        <v>2019</v>
      </c>
    </row>
    <row r="2404" spans="1:15" x14ac:dyDescent="0.3">
      <c r="A2404" t="s">
        <v>2878</v>
      </c>
      <c r="B2404" t="s">
        <v>16</v>
      </c>
      <c r="C2404" t="s">
        <v>17</v>
      </c>
      <c r="D2404" t="s">
        <v>1817</v>
      </c>
      <c r="E2404">
        <v>79976</v>
      </c>
      <c r="F2404" t="s">
        <v>2879</v>
      </c>
      <c r="G2404">
        <v>1</v>
      </c>
      <c r="H2404" t="s">
        <v>20</v>
      </c>
      <c r="I2404">
        <v>10</v>
      </c>
      <c r="J2404" t="s">
        <v>21</v>
      </c>
      <c r="K2404" t="s">
        <v>22</v>
      </c>
      <c r="L2404">
        <v>1</v>
      </c>
      <c r="M2404">
        <v>0</v>
      </c>
      <c r="N2404">
        <v>2019</v>
      </c>
      <c r="O2404">
        <v>2019</v>
      </c>
    </row>
    <row r="2405" spans="1:15" x14ac:dyDescent="0.3">
      <c r="A2405" t="s">
        <v>2878</v>
      </c>
      <c r="B2405" t="s">
        <v>28</v>
      </c>
      <c r="C2405" t="s">
        <v>17</v>
      </c>
      <c r="D2405" t="s">
        <v>1817</v>
      </c>
      <c r="E2405">
        <v>79976</v>
      </c>
      <c r="F2405" t="s">
        <v>2879</v>
      </c>
      <c r="G2405">
        <v>1</v>
      </c>
      <c r="H2405" t="s">
        <v>20</v>
      </c>
      <c r="I2405">
        <v>10</v>
      </c>
      <c r="J2405" t="s">
        <v>21</v>
      </c>
      <c r="K2405" t="s">
        <v>22</v>
      </c>
      <c r="L2405">
        <v>1</v>
      </c>
      <c r="M2405">
        <v>0</v>
      </c>
      <c r="N2405">
        <v>2019</v>
      </c>
      <c r="O2405">
        <v>2019</v>
      </c>
    </row>
    <row r="2406" spans="1:15" x14ac:dyDescent="0.3">
      <c r="A2406" t="s">
        <v>2880</v>
      </c>
      <c r="B2406" t="s">
        <v>16</v>
      </c>
      <c r="C2406" t="s">
        <v>17</v>
      </c>
      <c r="D2406" t="s">
        <v>1817</v>
      </c>
      <c r="E2406">
        <v>79977</v>
      </c>
      <c r="F2406" t="s">
        <v>2881</v>
      </c>
      <c r="G2406">
        <v>1</v>
      </c>
      <c r="H2406" t="s">
        <v>20</v>
      </c>
      <c r="I2406">
        <v>10</v>
      </c>
      <c r="J2406" t="s">
        <v>21</v>
      </c>
      <c r="K2406" t="s">
        <v>22</v>
      </c>
      <c r="L2406">
        <v>1</v>
      </c>
      <c r="M2406">
        <v>0</v>
      </c>
      <c r="N2406">
        <v>2019</v>
      </c>
      <c r="O2406">
        <v>2019</v>
      </c>
    </row>
    <row r="2407" spans="1:15" x14ac:dyDescent="0.3">
      <c r="A2407" t="s">
        <v>2880</v>
      </c>
      <c r="B2407" t="s">
        <v>28</v>
      </c>
      <c r="C2407" t="s">
        <v>17</v>
      </c>
      <c r="D2407" t="s">
        <v>1817</v>
      </c>
      <c r="E2407">
        <v>79977</v>
      </c>
      <c r="F2407" t="s">
        <v>2881</v>
      </c>
      <c r="G2407">
        <v>1</v>
      </c>
      <c r="H2407" t="s">
        <v>20</v>
      </c>
      <c r="I2407">
        <v>10</v>
      </c>
      <c r="J2407" t="s">
        <v>21</v>
      </c>
      <c r="K2407" t="s">
        <v>22</v>
      </c>
      <c r="L2407">
        <v>1</v>
      </c>
      <c r="M2407">
        <v>0</v>
      </c>
      <c r="N2407">
        <v>2019</v>
      </c>
      <c r="O2407">
        <v>2019</v>
      </c>
    </row>
    <row r="2408" spans="1:15" x14ac:dyDescent="0.3">
      <c r="A2408" t="s">
        <v>2882</v>
      </c>
      <c r="B2408" t="s">
        <v>16</v>
      </c>
      <c r="C2408" t="s">
        <v>17</v>
      </c>
      <c r="D2408" t="s">
        <v>1817</v>
      </c>
      <c r="E2408">
        <v>79978</v>
      </c>
      <c r="F2408" t="s">
        <v>2883</v>
      </c>
      <c r="G2408">
        <v>1</v>
      </c>
      <c r="H2408" t="s">
        <v>20</v>
      </c>
      <c r="I2408">
        <v>10</v>
      </c>
      <c r="J2408" t="s">
        <v>21</v>
      </c>
      <c r="K2408" t="s">
        <v>22</v>
      </c>
      <c r="L2408">
        <v>1</v>
      </c>
      <c r="M2408">
        <v>0</v>
      </c>
      <c r="N2408">
        <v>2019</v>
      </c>
      <c r="O2408">
        <v>2019</v>
      </c>
    </row>
    <row r="2409" spans="1:15" x14ac:dyDescent="0.3">
      <c r="A2409" t="s">
        <v>2882</v>
      </c>
      <c r="B2409" t="s">
        <v>28</v>
      </c>
      <c r="C2409" t="s">
        <v>17</v>
      </c>
      <c r="D2409" t="s">
        <v>1817</v>
      </c>
      <c r="E2409">
        <v>79978</v>
      </c>
      <c r="F2409" t="s">
        <v>2883</v>
      </c>
      <c r="G2409">
        <v>1</v>
      </c>
      <c r="H2409" t="s">
        <v>20</v>
      </c>
      <c r="I2409">
        <v>10</v>
      </c>
      <c r="J2409" t="s">
        <v>21</v>
      </c>
      <c r="K2409" t="s">
        <v>22</v>
      </c>
      <c r="L2409">
        <v>1</v>
      </c>
      <c r="M2409">
        <v>0</v>
      </c>
      <c r="N2409">
        <v>2019</v>
      </c>
      <c r="O2409">
        <v>2019</v>
      </c>
    </row>
    <row r="2410" spans="1:15" x14ac:dyDescent="0.3">
      <c r="A2410" t="s">
        <v>2884</v>
      </c>
      <c r="B2410" t="s">
        <v>16</v>
      </c>
      <c r="C2410" t="s">
        <v>17</v>
      </c>
      <c r="D2410" t="s">
        <v>1817</v>
      </c>
      <c r="E2410">
        <v>79979</v>
      </c>
      <c r="F2410" t="s">
        <v>2885</v>
      </c>
      <c r="G2410">
        <v>1</v>
      </c>
      <c r="H2410" t="s">
        <v>20</v>
      </c>
      <c r="I2410">
        <v>10</v>
      </c>
      <c r="J2410" t="s">
        <v>21</v>
      </c>
      <c r="K2410" t="s">
        <v>22</v>
      </c>
      <c r="L2410">
        <v>1</v>
      </c>
      <c r="M2410">
        <v>0</v>
      </c>
      <c r="N2410">
        <v>2019</v>
      </c>
      <c r="O2410">
        <v>2019</v>
      </c>
    </row>
    <row r="2411" spans="1:15" x14ac:dyDescent="0.3">
      <c r="A2411" t="s">
        <v>2884</v>
      </c>
      <c r="B2411" t="s">
        <v>28</v>
      </c>
      <c r="C2411" t="s">
        <v>17</v>
      </c>
      <c r="D2411" t="s">
        <v>1817</v>
      </c>
      <c r="E2411">
        <v>79979</v>
      </c>
      <c r="F2411" t="s">
        <v>2885</v>
      </c>
      <c r="G2411">
        <v>1</v>
      </c>
      <c r="H2411" t="s">
        <v>20</v>
      </c>
      <c r="I2411">
        <v>10</v>
      </c>
      <c r="J2411" t="s">
        <v>21</v>
      </c>
      <c r="K2411" t="s">
        <v>22</v>
      </c>
      <c r="L2411">
        <v>1</v>
      </c>
      <c r="M2411">
        <v>0</v>
      </c>
      <c r="N2411">
        <v>2019</v>
      </c>
      <c r="O2411">
        <v>2019</v>
      </c>
    </row>
    <row r="2412" spans="1:15" x14ac:dyDescent="0.3">
      <c r="A2412" t="s">
        <v>2886</v>
      </c>
      <c r="B2412" t="s">
        <v>16</v>
      </c>
      <c r="C2412" t="s">
        <v>17</v>
      </c>
      <c r="D2412" t="s">
        <v>1817</v>
      </c>
      <c r="E2412">
        <v>79980</v>
      </c>
      <c r="F2412" t="s">
        <v>2887</v>
      </c>
      <c r="G2412">
        <v>1</v>
      </c>
      <c r="H2412" t="s">
        <v>20</v>
      </c>
      <c r="I2412">
        <v>10</v>
      </c>
      <c r="J2412" t="s">
        <v>21</v>
      </c>
      <c r="K2412" t="s">
        <v>22</v>
      </c>
      <c r="L2412">
        <v>1</v>
      </c>
      <c r="M2412">
        <v>0</v>
      </c>
      <c r="N2412">
        <v>2019</v>
      </c>
      <c r="O2412">
        <v>2019</v>
      </c>
    </row>
    <row r="2413" spans="1:15" x14ac:dyDescent="0.3">
      <c r="A2413" t="s">
        <v>2886</v>
      </c>
      <c r="B2413" t="s">
        <v>28</v>
      </c>
      <c r="C2413" t="s">
        <v>17</v>
      </c>
      <c r="D2413" t="s">
        <v>1817</v>
      </c>
      <c r="E2413">
        <v>79980</v>
      </c>
      <c r="F2413" t="s">
        <v>2887</v>
      </c>
      <c r="G2413">
        <v>1</v>
      </c>
      <c r="H2413" t="s">
        <v>20</v>
      </c>
      <c r="I2413">
        <v>10</v>
      </c>
      <c r="J2413" t="s">
        <v>21</v>
      </c>
      <c r="K2413" t="s">
        <v>22</v>
      </c>
      <c r="L2413">
        <v>1</v>
      </c>
      <c r="M2413">
        <v>0</v>
      </c>
      <c r="N2413">
        <v>2019</v>
      </c>
      <c r="O2413">
        <v>2019</v>
      </c>
    </row>
    <row r="2414" spans="1:15" x14ac:dyDescent="0.3">
      <c r="A2414" t="s">
        <v>2888</v>
      </c>
      <c r="B2414" t="s">
        <v>16</v>
      </c>
      <c r="C2414" t="s">
        <v>17</v>
      </c>
      <c r="D2414" t="s">
        <v>1817</v>
      </c>
      <c r="E2414">
        <v>79981</v>
      </c>
      <c r="F2414" t="s">
        <v>2889</v>
      </c>
      <c r="G2414">
        <v>1</v>
      </c>
      <c r="H2414" t="s">
        <v>20</v>
      </c>
      <c r="I2414">
        <v>10</v>
      </c>
      <c r="J2414" t="s">
        <v>21</v>
      </c>
      <c r="K2414" t="s">
        <v>22</v>
      </c>
      <c r="L2414">
        <v>1</v>
      </c>
      <c r="M2414">
        <v>0</v>
      </c>
      <c r="N2414">
        <v>2019</v>
      </c>
      <c r="O2414">
        <v>2019</v>
      </c>
    </row>
    <row r="2415" spans="1:15" x14ac:dyDescent="0.3">
      <c r="A2415" t="s">
        <v>2888</v>
      </c>
      <c r="B2415" t="s">
        <v>28</v>
      </c>
      <c r="C2415" t="s">
        <v>17</v>
      </c>
      <c r="D2415" t="s">
        <v>1817</v>
      </c>
      <c r="E2415">
        <v>79981</v>
      </c>
      <c r="F2415" t="s">
        <v>2889</v>
      </c>
      <c r="G2415">
        <v>1</v>
      </c>
      <c r="H2415" t="s">
        <v>20</v>
      </c>
      <c r="I2415">
        <v>10</v>
      </c>
      <c r="J2415" t="s">
        <v>21</v>
      </c>
      <c r="K2415" t="s">
        <v>22</v>
      </c>
      <c r="L2415">
        <v>1</v>
      </c>
      <c r="M2415">
        <v>0</v>
      </c>
      <c r="N2415">
        <v>2019</v>
      </c>
      <c r="O2415">
        <v>2019</v>
      </c>
    </row>
    <row r="2416" spans="1:15" x14ac:dyDescent="0.3">
      <c r="A2416" t="s">
        <v>2890</v>
      </c>
      <c r="B2416" t="s">
        <v>16</v>
      </c>
      <c r="C2416" t="s">
        <v>17</v>
      </c>
      <c r="D2416" t="s">
        <v>1817</v>
      </c>
      <c r="E2416">
        <v>79983</v>
      </c>
      <c r="F2416" t="s">
        <v>2891</v>
      </c>
      <c r="G2416">
        <v>9</v>
      </c>
      <c r="H2416" t="s">
        <v>103</v>
      </c>
      <c r="I2416">
        <v>40</v>
      </c>
      <c r="J2416" t="s">
        <v>2753</v>
      </c>
      <c r="K2416" t="s">
        <v>22</v>
      </c>
      <c r="L2416">
        <v>1</v>
      </c>
      <c r="M2416">
        <v>0</v>
      </c>
      <c r="N2416">
        <v>2019</v>
      </c>
      <c r="O2416">
        <v>2019</v>
      </c>
    </row>
    <row r="2417" spans="1:15" x14ac:dyDescent="0.3">
      <c r="A2417" t="s">
        <v>2890</v>
      </c>
      <c r="B2417" t="s">
        <v>28</v>
      </c>
      <c r="C2417" t="s">
        <v>17</v>
      </c>
      <c r="D2417" t="s">
        <v>1817</v>
      </c>
      <c r="E2417">
        <v>79983</v>
      </c>
      <c r="F2417" t="s">
        <v>2891</v>
      </c>
      <c r="G2417">
        <v>9</v>
      </c>
      <c r="H2417" t="s">
        <v>103</v>
      </c>
      <c r="I2417">
        <v>40</v>
      </c>
      <c r="J2417" t="s">
        <v>2753</v>
      </c>
      <c r="K2417" t="s">
        <v>22</v>
      </c>
      <c r="L2417">
        <v>1</v>
      </c>
      <c r="M2417">
        <v>0</v>
      </c>
      <c r="N2417">
        <v>2019</v>
      </c>
      <c r="O2417">
        <v>2019</v>
      </c>
    </row>
    <row r="2418" spans="1:15" x14ac:dyDescent="0.3">
      <c r="A2418" t="s">
        <v>2892</v>
      </c>
      <c r="B2418" t="s">
        <v>16</v>
      </c>
      <c r="C2418" t="s">
        <v>17</v>
      </c>
      <c r="D2418" t="s">
        <v>2893</v>
      </c>
      <c r="E2418">
        <v>60180</v>
      </c>
      <c r="F2418" t="s">
        <v>2894</v>
      </c>
      <c r="G2418">
        <v>5</v>
      </c>
      <c r="H2418" t="s">
        <v>25</v>
      </c>
      <c r="I2418">
        <v>40</v>
      </c>
      <c r="J2418" t="s">
        <v>26</v>
      </c>
      <c r="K2418" t="s">
        <v>22</v>
      </c>
      <c r="L2418">
        <v>0</v>
      </c>
      <c r="M2418">
        <v>0</v>
      </c>
      <c r="N2418">
        <v>2019</v>
      </c>
      <c r="O2418">
        <v>2019</v>
      </c>
    </row>
    <row r="2419" spans="1:15" x14ac:dyDescent="0.3">
      <c r="A2419" t="s">
        <v>2892</v>
      </c>
      <c r="B2419" t="s">
        <v>28</v>
      </c>
      <c r="C2419" t="s">
        <v>17</v>
      </c>
      <c r="D2419" t="s">
        <v>2893</v>
      </c>
      <c r="E2419">
        <v>60180</v>
      </c>
      <c r="F2419" t="s">
        <v>2894</v>
      </c>
      <c r="G2419">
        <v>5</v>
      </c>
      <c r="H2419" t="s">
        <v>25</v>
      </c>
      <c r="I2419">
        <v>40</v>
      </c>
      <c r="J2419" t="s">
        <v>26</v>
      </c>
      <c r="K2419" t="s">
        <v>22</v>
      </c>
      <c r="L2419">
        <v>0</v>
      </c>
      <c r="M2419">
        <v>0</v>
      </c>
      <c r="N2419">
        <v>2019</v>
      </c>
      <c r="O2419">
        <v>2019</v>
      </c>
    </row>
    <row r="2420" spans="1:15" x14ac:dyDescent="0.3">
      <c r="A2420" t="s">
        <v>2895</v>
      </c>
      <c r="B2420" t="s">
        <v>16</v>
      </c>
      <c r="C2420" t="s">
        <v>17</v>
      </c>
      <c r="D2420" t="s">
        <v>2893</v>
      </c>
      <c r="E2420">
        <v>60185</v>
      </c>
      <c r="F2420" t="s">
        <v>2896</v>
      </c>
      <c r="G2420">
        <v>1</v>
      </c>
      <c r="H2420" t="s">
        <v>20</v>
      </c>
      <c r="I2420">
        <v>50</v>
      </c>
      <c r="J2420">
        <v>1000</v>
      </c>
      <c r="K2420" t="s">
        <v>22</v>
      </c>
      <c r="L2420">
        <v>1</v>
      </c>
      <c r="M2420">
        <v>0</v>
      </c>
      <c r="N2420">
        <v>2019</v>
      </c>
      <c r="O2420">
        <v>2019</v>
      </c>
    </row>
    <row r="2421" spans="1:15" x14ac:dyDescent="0.3">
      <c r="A2421" t="s">
        <v>2895</v>
      </c>
      <c r="B2421" t="s">
        <v>28</v>
      </c>
      <c r="C2421" t="s">
        <v>17</v>
      </c>
      <c r="D2421" t="s">
        <v>2893</v>
      </c>
      <c r="E2421">
        <v>60185</v>
      </c>
      <c r="F2421" t="s">
        <v>2896</v>
      </c>
      <c r="G2421">
        <v>1</v>
      </c>
      <c r="H2421" t="s">
        <v>20</v>
      </c>
      <c r="I2421">
        <v>50</v>
      </c>
      <c r="J2421">
        <v>1000</v>
      </c>
      <c r="K2421" t="s">
        <v>22</v>
      </c>
      <c r="L2421">
        <v>1</v>
      </c>
      <c r="M2421">
        <v>0</v>
      </c>
      <c r="N2421">
        <v>2019</v>
      </c>
      <c r="O2421">
        <v>2019</v>
      </c>
    </row>
    <row r="2422" spans="1:15" x14ac:dyDescent="0.3">
      <c r="A2422" t="s">
        <v>2897</v>
      </c>
      <c r="B2422" t="s">
        <v>16</v>
      </c>
      <c r="C2422" t="s">
        <v>17</v>
      </c>
      <c r="D2422" t="s">
        <v>2893</v>
      </c>
      <c r="E2422">
        <v>60200</v>
      </c>
      <c r="F2422" t="s">
        <v>2898</v>
      </c>
      <c r="G2422">
        <v>9</v>
      </c>
      <c r="H2422" t="s">
        <v>103</v>
      </c>
      <c r="I2422">
        <v>40</v>
      </c>
      <c r="J2422" t="s">
        <v>992</v>
      </c>
      <c r="K2422" t="s">
        <v>22</v>
      </c>
      <c r="L2422">
        <v>1</v>
      </c>
      <c r="M2422">
        <v>0</v>
      </c>
      <c r="N2422">
        <v>2019</v>
      </c>
      <c r="O2422">
        <v>2013</v>
      </c>
    </row>
    <row r="2423" spans="1:15" x14ac:dyDescent="0.3">
      <c r="A2423" t="s">
        <v>2897</v>
      </c>
      <c r="B2423" t="s">
        <v>16</v>
      </c>
      <c r="C2423" t="s">
        <v>17</v>
      </c>
      <c r="D2423" t="s">
        <v>2893</v>
      </c>
      <c r="E2423">
        <v>60200</v>
      </c>
      <c r="F2423" t="s">
        <v>2898</v>
      </c>
      <c r="G2423">
        <v>9</v>
      </c>
      <c r="H2423" t="s">
        <v>103</v>
      </c>
      <c r="I2423">
        <v>40</v>
      </c>
      <c r="J2423" t="s">
        <v>2899</v>
      </c>
      <c r="K2423" t="s">
        <v>22</v>
      </c>
      <c r="L2423">
        <v>1</v>
      </c>
      <c r="M2423">
        <v>0</v>
      </c>
      <c r="N2423">
        <v>2019</v>
      </c>
      <c r="O2423">
        <v>2013</v>
      </c>
    </row>
    <row r="2424" spans="1:15" x14ac:dyDescent="0.3">
      <c r="A2424" t="s">
        <v>2897</v>
      </c>
      <c r="B2424" t="s">
        <v>28</v>
      </c>
      <c r="C2424" t="s">
        <v>17</v>
      </c>
      <c r="D2424" t="s">
        <v>2893</v>
      </c>
      <c r="E2424">
        <v>60200</v>
      </c>
      <c r="F2424" t="s">
        <v>2898</v>
      </c>
      <c r="G2424">
        <v>9</v>
      </c>
      <c r="H2424" t="s">
        <v>103</v>
      </c>
      <c r="I2424">
        <v>40</v>
      </c>
      <c r="J2424" t="s">
        <v>992</v>
      </c>
      <c r="K2424" t="s">
        <v>22</v>
      </c>
      <c r="L2424">
        <v>1</v>
      </c>
      <c r="M2424">
        <v>0</v>
      </c>
      <c r="N2424">
        <v>2019</v>
      </c>
      <c r="O2424">
        <v>2013</v>
      </c>
    </row>
    <row r="2425" spans="1:15" x14ac:dyDescent="0.3">
      <c r="A2425" t="s">
        <v>2897</v>
      </c>
      <c r="B2425" t="s">
        <v>28</v>
      </c>
      <c r="C2425" t="s">
        <v>17</v>
      </c>
      <c r="D2425" t="s">
        <v>2893</v>
      </c>
      <c r="E2425">
        <v>60200</v>
      </c>
      <c r="F2425" t="s">
        <v>2898</v>
      </c>
      <c r="G2425">
        <v>9</v>
      </c>
      <c r="H2425" t="s">
        <v>103</v>
      </c>
      <c r="I2425">
        <v>40</v>
      </c>
      <c r="J2425" t="s">
        <v>2899</v>
      </c>
      <c r="K2425" t="s">
        <v>22</v>
      </c>
      <c r="L2425">
        <v>1</v>
      </c>
      <c r="M2425">
        <v>0</v>
      </c>
      <c r="N2425">
        <v>2019</v>
      </c>
      <c r="O2425">
        <v>2013</v>
      </c>
    </row>
    <row r="2426" spans="1:15" x14ac:dyDescent="0.3">
      <c r="A2426" t="s">
        <v>2900</v>
      </c>
      <c r="B2426" t="s">
        <v>16</v>
      </c>
      <c r="C2426" t="s">
        <v>17</v>
      </c>
      <c r="D2426" t="s">
        <v>2893</v>
      </c>
      <c r="E2426">
        <v>60300</v>
      </c>
      <c r="F2426" t="s">
        <v>2901</v>
      </c>
      <c r="G2426">
        <v>9</v>
      </c>
      <c r="H2426" t="s">
        <v>103</v>
      </c>
      <c r="I2426">
        <v>40</v>
      </c>
      <c r="J2426" t="s">
        <v>2902</v>
      </c>
      <c r="K2426" t="s">
        <v>22</v>
      </c>
      <c r="L2426">
        <v>1</v>
      </c>
      <c r="M2426">
        <v>0</v>
      </c>
      <c r="N2426">
        <v>2019</v>
      </c>
      <c r="O2426">
        <v>2013</v>
      </c>
    </row>
    <row r="2427" spans="1:15" x14ac:dyDescent="0.3">
      <c r="A2427" t="s">
        <v>2900</v>
      </c>
      <c r="B2427" t="s">
        <v>28</v>
      </c>
      <c r="C2427" t="s">
        <v>17</v>
      </c>
      <c r="D2427" t="s">
        <v>2893</v>
      </c>
      <c r="E2427">
        <v>60300</v>
      </c>
      <c r="F2427" t="s">
        <v>2901</v>
      </c>
      <c r="G2427">
        <v>9</v>
      </c>
      <c r="H2427" t="s">
        <v>103</v>
      </c>
      <c r="I2427">
        <v>40</v>
      </c>
      <c r="J2427" t="s">
        <v>2902</v>
      </c>
      <c r="K2427" t="s">
        <v>22</v>
      </c>
      <c r="L2427">
        <v>1</v>
      </c>
      <c r="M2427">
        <v>0</v>
      </c>
      <c r="N2427">
        <v>2019</v>
      </c>
      <c r="O2427">
        <v>2013</v>
      </c>
    </row>
    <row r="2428" spans="1:15" x14ac:dyDescent="0.3">
      <c r="A2428" t="s">
        <v>2903</v>
      </c>
      <c r="B2428" t="s">
        <v>16</v>
      </c>
      <c r="C2428" t="s">
        <v>17</v>
      </c>
      <c r="D2428" t="s">
        <v>2893</v>
      </c>
      <c r="E2428">
        <v>60350</v>
      </c>
      <c r="F2428" t="s">
        <v>2904</v>
      </c>
      <c r="G2428">
        <v>1</v>
      </c>
      <c r="H2428" t="s">
        <v>20</v>
      </c>
      <c r="I2428">
        <v>10</v>
      </c>
      <c r="J2428">
        <v>255</v>
      </c>
      <c r="K2428" t="s">
        <v>22</v>
      </c>
      <c r="L2428">
        <v>0</v>
      </c>
      <c r="M2428">
        <v>0</v>
      </c>
      <c r="N2428">
        <v>2019</v>
      </c>
      <c r="O2428">
        <v>2013</v>
      </c>
    </row>
    <row r="2429" spans="1:15" x14ac:dyDescent="0.3">
      <c r="A2429" t="s">
        <v>2903</v>
      </c>
      <c r="B2429" t="s">
        <v>28</v>
      </c>
      <c r="C2429" t="s">
        <v>17</v>
      </c>
      <c r="D2429" t="s">
        <v>2893</v>
      </c>
      <c r="E2429">
        <v>60350</v>
      </c>
      <c r="F2429" t="s">
        <v>2904</v>
      </c>
      <c r="G2429">
        <v>1</v>
      </c>
      <c r="H2429" t="s">
        <v>20</v>
      </c>
      <c r="I2429">
        <v>10</v>
      </c>
      <c r="J2429">
        <v>255</v>
      </c>
      <c r="K2429" t="s">
        <v>22</v>
      </c>
      <c r="L2429">
        <v>0</v>
      </c>
      <c r="M2429">
        <v>0</v>
      </c>
      <c r="N2429">
        <v>2019</v>
      </c>
      <c r="O2429">
        <v>2013</v>
      </c>
    </row>
    <row r="2430" spans="1:15" x14ac:dyDescent="0.3">
      <c r="A2430" t="s">
        <v>2905</v>
      </c>
      <c r="B2430" t="s">
        <v>16</v>
      </c>
      <c r="C2430" t="s">
        <v>17</v>
      </c>
      <c r="D2430" t="s">
        <v>2893</v>
      </c>
      <c r="E2430">
        <v>60400</v>
      </c>
      <c r="F2430" t="s">
        <v>2906</v>
      </c>
      <c r="G2430">
        <v>1</v>
      </c>
      <c r="H2430" t="s">
        <v>20</v>
      </c>
      <c r="I2430">
        <v>10</v>
      </c>
      <c r="J2430" t="s">
        <v>33</v>
      </c>
      <c r="K2430" t="s">
        <v>22</v>
      </c>
      <c r="L2430">
        <v>0</v>
      </c>
      <c r="M2430">
        <v>0</v>
      </c>
      <c r="N2430">
        <v>2019</v>
      </c>
      <c r="O2430">
        <v>2013</v>
      </c>
    </row>
    <row r="2431" spans="1:15" x14ac:dyDescent="0.3">
      <c r="A2431" t="s">
        <v>2905</v>
      </c>
      <c r="B2431" t="s">
        <v>28</v>
      </c>
      <c r="C2431" t="s">
        <v>17</v>
      </c>
      <c r="D2431" t="s">
        <v>2893</v>
      </c>
      <c r="E2431">
        <v>60400</v>
      </c>
      <c r="F2431" t="s">
        <v>2906</v>
      </c>
      <c r="G2431">
        <v>1</v>
      </c>
      <c r="H2431" t="s">
        <v>20</v>
      </c>
      <c r="I2431">
        <v>10</v>
      </c>
      <c r="J2431" t="s">
        <v>21</v>
      </c>
      <c r="K2431" t="s">
        <v>22</v>
      </c>
      <c r="L2431">
        <v>0</v>
      </c>
      <c r="M2431">
        <v>0</v>
      </c>
      <c r="N2431">
        <v>2019</v>
      </c>
      <c r="O2431">
        <v>2013</v>
      </c>
    </row>
    <row r="2432" spans="1:15" x14ac:dyDescent="0.3">
      <c r="A2432" t="s">
        <v>2907</v>
      </c>
      <c r="B2432" t="s">
        <v>16</v>
      </c>
      <c r="C2432" t="s">
        <v>17</v>
      </c>
      <c r="D2432" t="s">
        <v>2893</v>
      </c>
      <c r="E2432">
        <v>60500</v>
      </c>
      <c r="F2432" t="s">
        <v>2908</v>
      </c>
      <c r="G2432">
        <v>1</v>
      </c>
      <c r="H2432" t="s">
        <v>20</v>
      </c>
      <c r="I2432">
        <v>10</v>
      </c>
      <c r="J2432" t="s">
        <v>33</v>
      </c>
      <c r="K2432" t="s">
        <v>22</v>
      </c>
      <c r="L2432">
        <v>0</v>
      </c>
      <c r="M2432">
        <v>0</v>
      </c>
      <c r="N2432">
        <v>2019</v>
      </c>
      <c r="O2432">
        <v>2013</v>
      </c>
    </row>
    <row r="2433" spans="1:15" x14ac:dyDescent="0.3">
      <c r="A2433" t="s">
        <v>2907</v>
      </c>
      <c r="B2433" t="s">
        <v>28</v>
      </c>
      <c r="C2433" t="s">
        <v>17</v>
      </c>
      <c r="D2433" t="s">
        <v>2893</v>
      </c>
      <c r="E2433">
        <v>60500</v>
      </c>
      <c r="F2433" t="s">
        <v>2908</v>
      </c>
      <c r="G2433">
        <v>1</v>
      </c>
      <c r="H2433" t="s">
        <v>20</v>
      </c>
      <c r="I2433">
        <v>10</v>
      </c>
      <c r="J2433" t="s">
        <v>21</v>
      </c>
      <c r="K2433" t="s">
        <v>22</v>
      </c>
      <c r="L2433">
        <v>0</v>
      </c>
      <c r="M2433">
        <v>0</v>
      </c>
      <c r="N2433">
        <v>2019</v>
      </c>
      <c r="O2433">
        <v>2013</v>
      </c>
    </row>
    <row r="2434" spans="1:15" x14ac:dyDescent="0.3">
      <c r="A2434" t="s">
        <v>2909</v>
      </c>
      <c r="B2434" t="s">
        <v>16</v>
      </c>
      <c r="C2434" t="s">
        <v>17</v>
      </c>
      <c r="D2434" t="s">
        <v>2893</v>
      </c>
      <c r="E2434">
        <v>60600</v>
      </c>
      <c r="F2434" t="s">
        <v>2910</v>
      </c>
      <c r="G2434">
        <v>1</v>
      </c>
      <c r="H2434" t="s">
        <v>20</v>
      </c>
      <c r="I2434">
        <v>10</v>
      </c>
      <c r="J2434" t="s">
        <v>33</v>
      </c>
      <c r="K2434" t="s">
        <v>22</v>
      </c>
      <c r="L2434">
        <v>0</v>
      </c>
      <c r="M2434">
        <v>0</v>
      </c>
      <c r="N2434">
        <v>2019</v>
      </c>
      <c r="O2434">
        <v>2013</v>
      </c>
    </row>
    <row r="2435" spans="1:15" x14ac:dyDescent="0.3">
      <c r="A2435" t="s">
        <v>2909</v>
      </c>
      <c r="B2435" t="s">
        <v>28</v>
      </c>
      <c r="C2435" t="s">
        <v>17</v>
      </c>
      <c r="D2435" t="s">
        <v>2893</v>
      </c>
      <c r="E2435">
        <v>60600</v>
      </c>
      <c r="F2435" t="s">
        <v>2910</v>
      </c>
      <c r="G2435">
        <v>1</v>
      </c>
      <c r="H2435" t="s">
        <v>20</v>
      </c>
      <c r="I2435">
        <v>10</v>
      </c>
      <c r="J2435" t="s">
        <v>21</v>
      </c>
      <c r="K2435" t="s">
        <v>22</v>
      </c>
      <c r="L2435">
        <v>0</v>
      </c>
      <c r="M2435">
        <v>0</v>
      </c>
      <c r="N2435">
        <v>2019</v>
      </c>
      <c r="O2435">
        <v>2013</v>
      </c>
    </row>
    <row r="2436" spans="1:15" x14ac:dyDescent="0.3">
      <c r="A2436" t="s">
        <v>2911</v>
      </c>
      <c r="B2436" t="s">
        <v>16</v>
      </c>
      <c r="C2436" t="s">
        <v>17</v>
      </c>
      <c r="D2436" t="s">
        <v>2893</v>
      </c>
      <c r="E2436">
        <v>60700</v>
      </c>
      <c r="F2436" t="s">
        <v>2912</v>
      </c>
      <c r="G2436">
        <v>10</v>
      </c>
      <c r="H2436" t="s">
        <v>283</v>
      </c>
      <c r="I2436">
        <v>10</v>
      </c>
      <c r="J2436" t="s">
        <v>2913</v>
      </c>
      <c r="K2436" t="s">
        <v>22</v>
      </c>
      <c r="L2436">
        <v>0</v>
      </c>
      <c r="M2436">
        <v>0</v>
      </c>
      <c r="N2436">
        <v>2019</v>
      </c>
      <c r="O2436">
        <v>2013</v>
      </c>
    </row>
    <row r="2437" spans="1:15" x14ac:dyDescent="0.3">
      <c r="A2437" t="s">
        <v>2911</v>
      </c>
      <c r="B2437" t="s">
        <v>28</v>
      </c>
      <c r="C2437" t="s">
        <v>17</v>
      </c>
      <c r="D2437" t="s">
        <v>2893</v>
      </c>
      <c r="E2437">
        <v>60700</v>
      </c>
      <c r="F2437" t="s">
        <v>2912</v>
      </c>
      <c r="G2437">
        <v>10</v>
      </c>
      <c r="H2437" t="s">
        <v>283</v>
      </c>
      <c r="I2437">
        <v>10</v>
      </c>
      <c r="J2437" t="s">
        <v>2913</v>
      </c>
      <c r="K2437" t="s">
        <v>22</v>
      </c>
      <c r="L2437">
        <v>0</v>
      </c>
      <c r="M2437">
        <v>0</v>
      </c>
      <c r="N2437">
        <v>2019</v>
      </c>
      <c r="O2437">
        <v>2013</v>
      </c>
    </row>
    <row r="2438" spans="1:15" x14ac:dyDescent="0.3">
      <c r="A2438" t="s">
        <v>2914</v>
      </c>
      <c r="B2438" t="s">
        <v>16</v>
      </c>
      <c r="C2438" t="s">
        <v>17</v>
      </c>
      <c r="D2438" t="s">
        <v>2893</v>
      </c>
      <c r="E2438">
        <v>60800</v>
      </c>
      <c r="F2438" t="s">
        <v>2915</v>
      </c>
      <c r="G2438">
        <v>1</v>
      </c>
      <c r="H2438" t="s">
        <v>20</v>
      </c>
      <c r="I2438">
        <v>10</v>
      </c>
      <c r="J2438">
        <v>255</v>
      </c>
      <c r="K2438" t="s">
        <v>22</v>
      </c>
      <c r="L2438">
        <v>0</v>
      </c>
      <c r="M2438">
        <v>0</v>
      </c>
      <c r="N2438">
        <v>2019</v>
      </c>
      <c r="O2438">
        <v>2013</v>
      </c>
    </row>
    <row r="2439" spans="1:15" x14ac:dyDescent="0.3">
      <c r="A2439" t="s">
        <v>2914</v>
      </c>
      <c r="B2439" t="s">
        <v>28</v>
      </c>
      <c r="C2439" t="s">
        <v>17</v>
      </c>
      <c r="D2439" t="s">
        <v>2893</v>
      </c>
      <c r="E2439">
        <v>60800</v>
      </c>
      <c r="F2439" t="s">
        <v>2915</v>
      </c>
      <c r="G2439">
        <v>1</v>
      </c>
      <c r="H2439" t="s">
        <v>20</v>
      </c>
      <c r="I2439">
        <v>10</v>
      </c>
      <c r="J2439" t="s">
        <v>21</v>
      </c>
      <c r="K2439" t="s">
        <v>22</v>
      </c>
      <c r="L2439">
        <v>0</v>
      </c>
      <c r="M2439">
        <v>0</v>
      </c>
      <c r="N2439">
        <v>2019</v>
      </c>
      <c r="O2439">
        <v>2013</v>
      </c>
    </row>
    <row r="2440" spans="1:15" x14ac:dyDescent="0.3">
      <c r="A2440" t="s">
        <v>2916</v>
      </c>
      <c r="B2440" t="s">
        <v>16</v>
      </c>
      <c r="C2440" t="s">
        <v>17</v>
      </c>
      <c r="D2440" t="s">
        <v>2893</v>
      </c>
      <c r="E2440">
        <v>61500</v>
      </c>
      <c r="F2440" t="s">
        <v>2917</v>
      </c>
      <c r="G2440">
        <v>1</v>
      </c>
      <c r="H2440" t="s">
        <v>20</v>
      </c>
      <c r="I2440">
        <v>10</v>
      </c>
      <c r="J2440" t="s">
        <v>21</v>
      </c>
      <c r="K2440" t="s">
        <v>22</v>
      </c>
      <c r="L2440">
        <v>1</v>
      </c>
      <c r="M2440">
        <v>0</v>
      </c>
      <c r="N2440">
        <v>2019</v>
      </c>
      <c r="O2440">
        <v>2013</v>
      </c>
    </row>
    <row r="2441" spans="1:15" x14ac:dyDescent="0.3">
      <c r="A2441" t="s">
        <v>2916</v>
      </c>
      <c r="B2441" t="s">
        <v>28</v>
      </c>
      <c r="C2441" t="s">
        <v>17</v>
      </c>
      <c r="D2441" t="s">
        <v>2893</v>
      </c>
      <c r="E2441">
        <v>61500</v>
      </c>
      <c r="F2441" t="s">
        <v>2917</v>
      </c>
      <c r="G2441">
        <v>1</v>
      </c>
      <c r="H2441" t="s">
        <v>20</v>
      </c>
      <c r="I2441">
        <v>10</v>
      </c>
      <c r="J2441" t="s">
        <v>21</v>
      </c>
      <c r="K2441" t="s">
        <v>22</v>
      </c>
      <c r="L2441">
        <v>1</v>
      </c>
      <c r="M2441">
        <v>0</v>
      </c>
      <c r="N2441">
        <v>2019</v>
      </c>
      <c r="O2441">
        <v>2013</v>
      </c>
    </row>
    <row r="2442" spans="1:15" x14ac:dyDescent="0.3">
      <c r="A2442" t="s">
        <v>2918</v>
      </c>
      <c r="B2442" t="s">
        <v>16</v>
      </c>
      <c r="C2442" t="s">
        <v>17</v>
      </c>
      <c r="D2442" t="s">
        <v>2893</v>
      </c>
      <c r="E2442">
        <v>61550</v>
      </c>
      <c r="F2442" t="s">
        <v>2919</v>
      </c>
      <c r="G2442">
        <v>1</v>
      </c>
      <c r="H2442" t="s">
        <v>20</v>
      </c>
      <c r="I2442">
        <v>10</v>
      </c>
      <c r="J2442" t="s">
        <v>21</v>
      </c>
      <c r="K2442" t="s">
        <v>22</v>
      </c>
      <c r="L2442">
        <v>1</v>
      </c>
      <c r="M2442">
        <v>0</v>
      </c>
      <c r="N2442">
        <v>2019</v>
      </c>
      <c r="O2442">
        <v>2013</v>
      </c>
    </row>
    <row r="2443" spans="1:15" x14ac:dyDescent="0.3">
      <c r="A2443" t="s">
        <v>2918</v>
      </c>
      <c r="B2443" t="s">
        <v>28</v>
      </c>
      <c r="C2443" t="s">
        <v>17</v>
      </c>
      <c r="D2443" t="s">
        <v>2893</v>
      </c>
      <c r="E2443">
        <v>61550</v>
      </c>
      <c r="F2443" t="s">
        <v>2919</v>
      </c>
      <c r="G2443">
        <v>1</v>
      </c>
      <c r="H2443" t="s">
        <v>20</v>
      </c>
      <c r="I2443">
        <v>10</v>
      </c>
      <c r="J2443" t="s">
        <v>21</v>
      </c>
      <c r="K2443" t="s">
        <v>22</v>
      </c>
      <c r="L2443">
        <v>1</v>
      </c>
      <c r="M2443">
        <v>0</v>
      </c>
      <c r="N2443">
        <v>2019</v>
      </c>
      <c r="O2443">
        <v>2013</v>
      </c>
    </row>
    <row r="2444" spans="1:15" x14ac:dyDescent="0.3">
      <c r="A2444" t="s">
        <v>2920</v>
      </c>
      <c r="B2444" t="s">
        <v>16</v>
      </c>
      <c r="C2444" t="s">
        <v>17</v>
      </c>
      <c r="D2444" t="s">
        <v>2893</v>
      </c>
      <c r="E2444">
        <v>61600</v>
      </c>
      <c r="F2444" t="s">
        <v>2921</v>
      </c>
      <c r="G2444">
        <v>1</v>
      </c>
      <c r="H2444" t="s">
        <v>20</v>
      </c>
      <c r="I2444">
        <v>10</v>
      </c>
      <c r="J2444" t="s">
        <v>21</v>
      </c>
      <c r="K2444" t="s">
        <v>22</v>
      </c>
      <c r="L2444">
        <v>1</v>
      </c>
      <c r="M2444">
        <v>0</v>
      </c>
      <c r="N2444">
        <v>2019</v>
      </c>
      <c r="O2444">
        <v>2013</v>
      </c>
    </row>
    <row r="2445" spans="1:15" x14ac:dyDescent="0.3">
      <c r="A2445" t="s">
        <v>2920</v>
      </c>
      <c r="B2445" t="s">
        <v>28</v>
      </c>
      <c r="C2445" t="s">
        <v>17</v>
      </c>
      <c r="D2445" t="s">
        <v>2893</v>
      </c>
      <c r="E2445">
        <v>61600</v>
      </c>
      <c r="F2445" t="s">
        <v>2921</v>
      </c>
      <c r="G2445">
        <v>1</v>
      </c>
      <c r="H2445" t="s">
        <v>20</v>
      </c>
      <c r="I2445">
        <v>10</v>
      </c>
      <c r="J2445" t="s">
        <v>21</v>
      </c>
      <c r="K2445" t="s">
        <v>22</v>
      </c>
      <c r="L2445">
        <v>1</v>
      </c>
      <c r="M2445">
        <v>0</v>
      </c>
      <c r="N2445">
        <v>2019</v>
      </c>
      <c r="O2445">
        <v>2013</v>
      </c>
    </row>
    <row r="2446" spans="1:15" x14ac:dyDescent="0.3">
      <c r="A2446" t="s">
        <v>2922</v>
      </c>
      <c r="B2446" t="s">
        <v>16</v>
      </c>
      <c r="C2446" t="s">
        <v>17</v>
      </c>
      <c r="D2446" t="s">
        <v>2893</v>
      </c>
      <c r="E2446">
        <v>61650</v>
      </c>
      <c r="F2446" t="s">
        <v>2923</v>
      </c>
      <c r="G2446">
        <v>10</v>
      </c>
      <c r="H2446" t="s">
        <v>283</v>
      </c>
      <c r="I2446">
        <v>10</v>
      </c>
      <c r="J2446" t="s">
        <v>2924</v>
      </c>
      <c r="K2446" t="s">
        <v>22</v>
      </c>
      <c r="L2446">
        <v>0</v>
      </c>
      <c r="M2446">
        <v>0</v>
      </c>
      <c r="N2446">
        <v>2019</v>
      </c>
      <c r="O2446">
        <v>2013</v>
      </c>
    </row>
    <row r="2447" spans="1:15" x14ac:dyDescent="0.3">
      <c r="A2447" t="s">
        <v>2922</v>
      </c>
      <c r="B2447" t="s">
        <v>28</v>
      </c>
      <c r="C2447" t="s">
        <v>17</v>
      </c>
      <c r="D2447" t="s">
        <v>2893</v>
      </c>
      <c r="E2447">
        <v>61650</v>
      </c>
      <c r="F2447" t="s">
        <v>2923</v>
      </c>
      <c r="G2447">
        <v>10</v>
      </c>
      <c r="H2447" t="s">
        <v>283</v>
      </c>
      <c r="I2447">
        <v>10</v>
      </c>
      <c r="J2447" t="s">
        <v>2924</v>
      </c>
      <c r="K2447" t="s">
        <v>22</v>
      </c>
      <c r="L2447">
        <v>0</v>
      </c>
      <c r="M2447">
        <v>0</v>
      </c>
      <c r="N2447">
        <v>2019</v>
      </c>
      <c r="O2447">
        <v>2013</v>
      </c>
    </row>
    <row r="2448" spans="1:15" x14ac:dyDescent="0.3">
      <c r="A2448" t="s">
        <v>2925</v>
      </c>
      <c r="B2448" t="s">
        <v>16</v>
      </c>
      <c r="C2448" t="s">
        <v>17</v>
      </c>
      <c r="D2448" t="s">
        <v>2893</v>
      </c>
      <c r="E2448">
        <v>61700</v>
      </c>
      <c r="F2448" t="s">
        <v>2926</v>
      </c>
      <c r="G2448">
        <v>1</v>
      </c>
      <c r="H2448" t="s">
        <v>20</v>
      </c>
      <c r="I2448">
        <v>10</v>
      </c>
      <c r="J2448" t="s">
        <v>21</v>
      </c>
      <c r="K2448" t="s">
        <v>22</v>
      </c>
      <c r="L2448">
        <v>1</v>
      </c>
      <c r="M2448">
        <v>0</v>
      </c>
      <c r="N2448">
        <v>2019</v>
      </c>
      <c r="O2448">
        <v>2013</v>
      </c>
    </row>
    <row r="2449" spans="1:15" x14ac:dyDescent="0.3">
      <c r="A2449" t="s">
        <v>2925</v>
      </c>
      <c r="B2449" t="s">
        <v>28</v>
      </c>
      <c r="C2449" t="s">
        <v>17</v>
      </c>
      <c r="D2449" t="s">
        <v>2893</v>
      </c>
      <c r="E2449">
        <v>61700</v>
      </c>
      <c r="F2449" t="s">
        <v>2926</v>
      </c>
      <c r="G2449">
        <v>1</v>
      </c>
      <c r="H2449" t="s">
        <v>20</v>
      </c>
      <c r="I2449">
        <v>10</v>
      </c>
      <c r="J2449" t="s">
        <v>21</v>
      </c>
      <c r="K2449" t="s">
        <v>22</v>
      </c>
      <c r="L2449">
        <v>1</v>
      </c>
      <c r="M2449">
        <v>0</v>
      </c>
      <c r="N2449">
        <v>2019</v>
      </c>
      <c r="O2449">
        <v>2013</v>
      </c>
    </row>
    <row r="2450" spans="1:15" x14ac:dyDescent="0.3">
      <c r="A2450" t="s">
        <v>2927</v>
      </c>
      <c r="B2450" t="s">
        <v>16</v>
      </c>
      <c r="C2450" t="s">
        <v>17</v>
      </c>
      <c r="D2450" t="s">
        <v>2893</v>
      </c>
      <c r="E2450">
        <v>61750</v>
      </c>
      <c r="F2450" t="s">
        <v>2928</v>
      </c>
      <c r="G2450">
        <v>1</v>
      </c>
      <c r="H2450" t="s">
        <v>20</v>
      </c>
      <c r="I2450">
        <v>10</v>
      </c>
      <c r="J2450" t="s">
        <v>21</v>
      </c>
      <c r="K2450" t="s">
        <v>22</v>
      </c>
      <c r="L2450">
        <v>1</v>
      </c>
      <c r="M2450">
        <v>0</v>
      </c>
      <c r="N2450">
        <v>2019</v>
      </c>
      <c r="O2450">
        <v>2013</v>
      </c>
    </row>
    <row r="2451" spans="1:15" x14ac:dyDescent="0.3">
      <c r="A2451" t="s">
        <v>2927</v>
      </c>
      <c r="B2451" t="s">
        <v>28</v>
      </c>
      <c r="C2451" t="s">
        <v>17</v>
      </c>
      <c r="D2451" t="s">
        <v>2893</v>
      </c>
      <c r="E2451">
        <v>61750</v>
      </c>
      <c r="F2451" t="s">
        <v>2928</v>
      </c>
      <c r="G2451">
        <v>1</v>
      </c>
      <c r="H2451" t="s">
        <v>20</v>
      </c>
      <c r="I2451">
        <v>10</v>
      </c>
      <c r="J2451" t="s">
        <v>21</v>
      </c>
      <c r="K2451" t="s">
        <v>22</v>
      </c>
      <c r="L2451">
        <v>1</v>
      </c>
      <c r="M2451">
        <v>0</v>
      </c>
      <c r="N2451">
        <v>2019</v>
      </c>
      <c r="O2451">
        <v>2013</v>
      </c>
    </row>
    <row r="2452" spans="1:15" x14ac:dyDescent="0.3">
      <c r="A2452" t="s">
        <v>2929</v>
      </c>
      <c r="B2452" t="s">
        <v>16</v>
      </c>
      <c r="C2452" t="s">
        <v>17</v>
      </c>
      <c r="D2452" t="s">
        <v>2893</v>
      </c>
      <c r="E2452">
        <v>61800</v>
      </c>
      <c r="F2452" t="s">
        <v>2930</v>
      </c>
      <c r="G2452">
        <v>1</v>
      </c>
      <c r="H2452" t="s">
        <v>20</v>
      </c>
      <c r="I2452">
        <v>10</v>
      </c>
      <c r="J2452" t="s">
        <v>21</v>
      </c>
      <c r="K2452" t="s">
        <v>22</v>
      </c>
      <c r="L2452">
        <v>1</v>
      </c>
      <c r="M2452">
        <v>0</v>
      </c>
      <c r="N2452">
        <v>2019</v>
      </c>
      <c r="O2452">
        <v>2013</v>
      </c>
    </row>
    <row r="2453" spans="1:15" x14ac:dyDescent="0.3">
      <c r="A2453" t="s">
        <v>2929</v>
      </c>
      <c r="B2453" t="s">
        <v>28</v>
      </c>
      <c r="C2453" t="s">
        <v>17</v>
      </c>
      <c r="D2453" t="s">
        <v>2893</v>
      </c>
      <c r="E2453">
        <v>61800</v>
      </c>
      <c r="F2453" t="s">
        <v>2930</v>
      </c>
      <c r="G2453">
        <v>1</v>
      </c>
      <c r="H2453" t="s">
        <v>20</v>
      </c>
      <c r="I2453">
        <v>10</v>
      </c>
      <c r="J2453" t="s">
        <v>21</v>
      </c>
      <c r="K2453" t="s">
        <v>22</v>
      </c>
      <c r="L2453">
        <v>1</v>
      </c>
      <c r="M2453">
        <v>0</v>
      </c>
      <c r="N2453">
        <v>2019</v>
      </c>
      <c r="O2453">
        <v>2013</v>
      </c>
    </row>
    <row r="2454" spans="1:15" x14ac:dyDescent="0.3">
      <c r="A2454" t="s">
        <v>2931</v>
      </c>
      <c r="B2454" t="s">
        <v>16</v>
      </c>
      <c r="C2454" t="s">
        <v>17</v>
      </c>
      <c r="D2454" t="s">
        <v>2893</v>
      </c>
      <c r="E2454">
        <v>61850</v>
      </c>
      <c r="F2454" t="s">
        <v>2932</v>
      </c>
      <c r="G2454">
        <v>1</v>
      </c>
      <c r="H2454" t="s">
        <v>20</v>
      </c>
      <c r="I2454">
        <v>10</v>
      </c>
      <c r="J2454" t="s">
        <v>21</v>
      </c>
      <c r="K2454" t="s">
        <v>22</v>
      </c>
      <c r="L2454">
        <v>1</v>
      </c>
      <c r="M2454">
        <v>0</v>
      </c>
      <c r="N2454">
        <v>2019</v>
      </c>
      <c r="O2454">
        <v>2013</v>
      </c>
    </row>
    <row r="2455" spans="1:15" x14ac:dyDescent="0.3">
      <c r="A2455" t="s">
        <v>2931</v>
      </c>
      <c r="B2455" t="s">
        <v>28</v>
      </c>
      <c r="C2455" t="s">
        <v>17</v>
      </c>
      <c r="D2455" t="s">
        <v>2893</v>
      </c>
      <c r="E2455">
        <v>61850</v>
      </c>
      <c r="F2455" t="s">
        <v>2932</v>
      </c>
      <c r="G2455">
        <v>1</v>
      </c>
      <c r="H2455" t="s">
        <v>20</v>
      </c>
      <c r="I2455">
        <v>10</v>
      </c>
      <c r="J2455" t="s">
        <v>21</v>
      </c>
      <c r="K2455" t="s">
        <v>22</v>
      </c>
      <c r="L2455">
        <v>1</v>
      </c>
      <c r="M2455">
        <v>0</v>
      </c>
      <c r="N2455">
        <v>2019</v>
      </c>
      <c r="O2455">
        <v>2013</v>
      </c>
    </row>
    <row r="2456" spans="1:15" x14ac:dyDescent="0.3">
      <c r="A2456" t="s">
        <v>2933</v>
      </c>
      <c r="B2456" t="s">
        <v>16</v>
      </c>
      <c r="C2456" t="s">
        <v>17</v>
      </c>
      <c r="D2456" t="s">
        <v>2893</v>
      </c>
      <c r="E2456">
        <v>61900</v>
      </c>
      <c r="F2456" t="s">
        <v>2934</v>
      </c>
      <c r="G2456">
        <v>1</v>
      </c>
      <c r="H2456" t="s">
        <v>20</v>
      </c>
      <c r="I2456">
        <v>10</v>
      </c>
      <c r="J2456" t="s">
        <v>21</v>
      </c>
      <c r="K2456" t="s">
        <v>22</v>
      </c>
      <c r="L2456">
        <v>1</v>
      </c>
      <c r="M2456">
        <v>0</v>
      </c>
      <c r="N2456">
        <v>2019</v>
      </c>
      <c r="O2456">
        <v>2013</v>
      </c>
    </row>
    <row r="2457" spans="1:15" x14ac:dyDescent="0.3">
      <c r="A2457" t="s">
        <v>2933</v>
      </c>
      <c r="B2457" t="s">
        <v>28</v>
      </c>
      <c r="C2457" t="s">
        <v>17</v>
      </c>
      <c r="D2457" t="s">
        <v>2893</v>
      </c>
      <c r="E2457">
        <v>61900</v>
      </c>
      <c r="F2457" t="s">
        <v>2934</v>
      </c>
      <c r="G2457">
        <v>1</v>
      </c>
      <c r="H2457" t="s">
        <v>20</v>
      </c>
      <c r="I2457">
        <v>10</v>
      </c>
      <c r="J2457" t="s">
        <v>21</v>
      </c>
      <c r="K2457" t="s">
        <v>22</v>
      </c>
      <c r="L2457">
        <v>1</v>
      </c>
      <c r="M2457">
        <v>0</v>
      </c>
      <c r="N2457">
        <v>2019</v>
      </c>
      <c r="O2457">
        <v>2013</v>
      </c>
    </row>
    <row r="2458" spans="1:15" x14ac:dyDescent="0.3">
      <c r="A2458" t="s">
        <v>2935</v>
      </c>
      <c r="B2458" t="s">
        <v>16</v>
      </c>
      <c r="C2458" t="s">
        <v>17</v>
      </c>
      <c r="D2458" t="s">
        <v>2893</v>
      </c>
      <c r="E2458">
        <v>61950</v>
      </c>
      <c r="F2458" t="s">
        <v>2936</v>
      </c>
      <c r="G2458">
        <v>1</v>
      </c>
      <c r="H2458" t="s">
        <v>20</v>
      </c>
      <c r="I2458">
        <v>10</v>
      </c>
      <c r="J2458" t="s">
        <v>21</v>
      </c>
      <c r="K2458" t="s">
        <v>22</v>
      </c>
      <c r="L2458">
        <v>1</v>
      </c>
      <c r="M2458">
        <v>0</v>
      </c>
      <c r="N2458">
        <v>2019</v>
      </c>
      <c r="O2458">
        <v>2013</v>
      </c>
    </row>
    <row r="2459" spans="1:15" x14ac:dyDescent="0.3">
      <c r="A2459" t="s">
        <v>2935</v>
      </c>
      <c r="B2459" t="s">
        <v>28</v>
      </c>
      <c r="C2459" t="s">
        <v>17</v>
      </c>
      <c r="D2459" t="s">
        <v>2893</v>
      </c>
      <c r="E2459">
        <v>61950</v>
      </c>
      <c r="F2459" t="s">
        <v>2936</v>
      </c>
      <c r="G2459">
        <v>1</v>
      </c>
      <c r="H2459" t="s">
        <v>20</v>
      </c>
      <c r="I2459">
        <v>10</v>
      </c>
      <c r="J2459" t="s">
        <v>21</v>
      </c>
      <c r="K2459" t="s">
        <v>22</v>
      </c>
      <c r="L2459">
        <v>1</v>
      </c>
      <c r="M2459">
        <v>0</v>
      </c>
      <c r="N2459">
        <v>2019</v>
      </c>
      <c r="O2459">
        <v>2013</v>
      </c>
    </row>
    <row r="2460" spans="1:15" x14ac:dyDescent="0.3">
      <c r="A2460" t="s">
        <v>2937</v>
      </c>
      <c r="B2460" t="s">
        <v>16</v>
      </c>
      <c r="C2460" t="s">
        <v>17</v>
      </c>
      <c r="D2460" t="s">
        <v>2893</v>
      </c>
      <c r="E2460">
        <v>62000</v>
      </c>
      <c r="F2460" t="s">
        <v>2938</v>
      </c>
      <c r="G2460">
        <v>10</v>
      </c>
      <c r="H2460" t="s">
        <v>283</v>
      </c>
      <c r="I2460">
        <v>10</v>
      </c>
      <c r="J2460" t="s">
        <v>2939</v>
      </c>
      <c r="K2460" t="s">
        <v>22</v>
      </c>
      <c r="L2460">
        <v>0</v>
      </c>
      <c r="M2460">
        <v>0</v>
      </c>
      <c r="N2460">
        <v>2019</v>
      </c>
      <c r="O2460">
        <v>2013</v>
      </c>
    </row>
    <row r="2461" spans="1:15" x14ac:dyDescent="0.3">
      <c r="A2461" t="s">
        <v>2937</v>
      </c>
      <c r="B2461" t="s">
        <v>28</v>
      </c>
      <c r="C2461" t="s">
        <v>17</v>
      </c>
      <c r="D2461" t="s">
        <v>2893</v>
      </c>
      <c r="E2461">
        <v>62000</v>
      </c>
      <c r="F2461" t="s">
        <v>2938</v>
      </c>
      <c r="G2461">
        <v>10</v>
      </c>
      <c r="H2461" t="s">
        <v>283</v>
      </c>
      <c r="I2461">
        <v>10</v>
      </c>
      <c r="J2461" t="s">
        <v>2939</v>
      </c>
      <c r="K2461" t="s">
        <v>22</v>
      </c>
      <c r="L2461">
        <v>0</v>
      </c>
      <c r="M2461">
        <v>0</v>
      </c>
      <c r="N2461">
        <v>2019</v>
      </c>
      <c r="O2461">
        <v>2013</v>
      </c>
    </row>
    <row r="2462" spans="1:15" x14ac:dyDescent="0.3">
      <c r="A2462" t="s">
        <v>2940</v>
      </c>
      <c r="B2462" t="s">
        <v>16</v>
      </c>
      <c r="C2462" t="s">
        <v>17</v>
      </c>
      <c r="D2462" t="s">
        <v>2893</v>
      </c>
      <c r="E2462">
        <v>62050</v>
      </c>
      <c r="F2462" t="s">
        <v>2941</v>
      </c>
      <c r="G2462">
        <v>1</v>
      </c>
      <c r="H2462" t="s">
        <v>20</v>
      </c>
      <c r="I2462">
        <v>10</v>
      </c>
      <c r="J2462" t="s">
        <v>21</v>
      </c>
      <c r="K2462" t="s">
        <v>22</v>
      </c>
      <c r="L2462">
        <v>1</v>
      </c>
      <c r="M2462">
        <v>0</v>
      </c>
      <c r="N2462">
        <v>2019</v>
      </c>
      <c r="O2462">
        <v>2013</v>
      </c>
    </row>
    <row r="2463" spans="1:15" x14ac:dyDescent="0.3">
      <c r="A2463" t="s">
        <v>2940</v>
      </c>
      <c r="B2463" t="s">
        <v>28</v>
      </c>
      <c r="C2463" t="s">
        <v>17</v>
      </c>
      <c r="D2463" t="s">
        <v>2893</v>
      </c>
      <c r="E2463">
        <v>62050</v>
      </c>
      <c r="F2463" t="s">
        <v>2941</v>
      </c>
      <c r="G2463">
        <v>1</v>
      </c>
      <c r="H2463" t="s">
        <v>20</v>
      </c>
      <c r="I2463">
        <v>10</v>
      </c>
      <c r="J2463" t="s">
        <v>21</v>
      </c>
      <c r="K2463" t="s">
        <v>22</v>
      </c>
      <c r="L2463">
        <v>1</v>
      </c>
      <c r="M2463">
        <v>0</v>
      </c>
      <c r="N2463">
        <v>2019</v>
      </c>
      <c r="O2463">
        <v>2013</v>
      </c>
    </row>
    <row r="2464" spans="1:15" x14ac:dyDescent="0.3">
      <c r="A2464" t="s">
        <v>2942</v>
      </c>
      <c r="B2464" t="s">
        <v>16</v>
      </c>
      <c r="C2464" t="s">
        <v>17</v>
      </c>
      <c r="D2464" t="s">
        <v>2893</v>
      </c>
      <c r="E2464">
        <v>62100</v>
      </c>
      <c r="F2464" t="s">
        <v>2943</v>
      </c>
      <c r="G2464">
        <v>1</v>
      </c>
      <c r="H2464" t="s">
        <v>20</v>
      </c>
      <c r="I2464">
        <v>10</v>
      </c>
      <c r="J2464" t="s">
        <v>21</v>
      </c>
      <c r="K2464" t="s">
        <v>22</v>
      </c>
      <c r="L2464">
        <v>1</v>
      </c>
      <c r="M2464">
        <v>0</v>
      </c>
      <c r="N2464">
        <v>2019</v>
      </c>
      <c r="O2464">
        <v>2013</v>
      </c>
    </row>
    <row r="2465" spans="1:15" x14ac:dyDescent="0.3">
      <c r="A2465" t="s">
        <v>2942</v>
      </c>
      <c r="B2465" t="s">
        <v>28</v>
      </c>
      <c r="C2465" t="s">
        <v>17</v>
      </c>
      <c r="D2465" t="s">
        <v>2893</v>
      </c>
      <c r="E2465">
        <v>62100</v>
      </c>
      <c r="F2465" t="s">
        <v>2943</v>
      </c>
      <c r="G2465">
        <v>1</v>
      </c>
      <c r="H2465" t="s">
        <v>20</v>
      </c>
      <c r="I2465">
        <v>10</v>
      </c>
      <c r="J2465" t="s">
        <v>21</v>
      </c>
      <c r="K2465" t="s">
        <v>22</v>
      </c>
      <c r="L2465">
        <v>1</v>
      </c>
      <c r="M2465">
        <v>0</v>
      </c>
      <c r="N2465">
        <v>2019</v>
      </c>
      <c r="O2465">
        <v>2013</v>
      </c>
    </row>
    <row r="2466" spans="1:15" x14ac:dyDescent="0.3">
      <c r="A2466" t="s">
        <v>2944</v>
      </c>
      <c r="B2466" t="s">
        <v>16</v>
      </c>
      <c r="C2466" t="s">
        <v>17</v>
      </c>
      <c r="D2466" t="s">
        <v>2893</v>
      </c>
      <c r="E2466">
        <v>62150</v>
      </c>
      <c r="F2466" t="s">
        <v>2945</v>
      </c>
      <c r="G2466">
        <v>1</v>
      </c>
      <c r="H2466" t="s">
        <v>20</v>
      </c>
      <c r="I2466">
        <v>10</v>
      </c>
      <c r="J2466" t="s">
        <v>21</v>
      </c>
      <c r="K2466" t="s">
        <v>22</v>
      </c>
      <c r="L2466">
        <v>1</v>
      </c>
      <c r="M2466">
        <v>0</v>
      </c>
      <c r="N2466">
        <v>2019</v>
      </c>
      <c r="O2466">
        <v>2013</v>
      </c>
    </row>
    <row r="2467" spans="1:15" x14ac:dyDescent="0.3">
      <c r="A2467" t="s">
        <v>2944</v>
      </c>
      <c r="B2467" t="s">
        <v>28</v>
      </c>
      <c r="C2467" t="s">
        <v>17</v>
      </c>
      <c r="D2467" t="s">
        <v>2893</v>
      </c>
      <c r="E2467">
        <v>62150</v>
      </c>
      <c r="F2467" t="s">
        <v>2945</v>
      </c>
      <c r="G2467">
        <v>1</v>
      </c>
      <c r="H2467" t="s">
        <v>20</v>
      </c>
      <c r="I2467">
        <v>10</v>
      </c>
      <c r="J2467" t="s">
        <v>21</v>
      </c>
      <c r="K2467" t="s">
        <v>22</v>
      </c>
      <c r="L2467">
        <v>1</v>
      </c>
      <c r="M2467">
        <v>0</v>
      </c>
      <c r="N2467">
        <v>2019</v>
      </c>
      <c r="O2467">
        <v>2013</v>
      </c>
    </row>
    <row r="2468" spans="1:15" x14ac:dyDescent="0.3">
      <c r="A2468" t="s">
        <v>2946</v>
      </c>
      <c r="B2468" t="s">
        <v>16</v>
      </c>
      <c r="C2468" t="s">
        <v>17</v>
      </c>
      <c r="D2468" t="s">
        <v>2893</v>
      </c>
      <c r="E2468">
        <v>62200</v>
      </c>
      <c r="F2468" t="s">
        <v>2947</v>
      </c>
      <c r="G2468">
        <v>1</v>
      </c>
      <c r="H2468" t="s">
        <v>20</v>
      </c>
      <c r="I2468">
        <v>10</v>
      </c>
      <c r="J2468" t="s">
        <v>21</v>
      </c>
      <c r="K2468" t="s">
        <v>22</v>
      </c>
      <c r="L2468">
        <v>1</v>
      </c>
      <c r="M2468">
        <v>0</v>
      </c>
      <c r="N2468">
        <v>2019</v>
      </c>
      <c r="O2468">
        <v>2013</v>
      </c>
    </row>
    <row r="2469" spans="1:15" x14ac:dyDescent="0.3">
      <c r="A2469" t="s">
        <v>2946</v>
      </c>
      <c r="B2469" t="s">
        <v>28</v>
      </c>
      <c r="C2469" t="s">
        <v>17</v>
      </c>
      <c r="D2469" t="s">
        <v>2893</v>
      </c>
      <c r="E2469">
        <v>62200</v>
      </c>
      <c r="F2469" t="s">
        <v>2947</v>
      </c>
      <c r="G2469">
        <v>1</v>
      </c>
      <c r="H2469" t="s">
        <v>20</v>
      </c>
      <c r="I2469">
        <v>10</v>
      </c>
      <c r="J2469" t="s">
        <v>21</v>
      </c>
      <c r="K2469" t="s">
        <v>22</v>
      </c>
      <c r="L2469">
        <v>1</v>
      </c>
      <c r="M2469">
        <v>0</v>
      </c>
      <c r="N2469">
        <v>2019</v>
      </c>
      <c r="O2469">
        <v>2013</v>
      </c>
    </row>
    <row r="2470" spans="1:15" x14ac:dyDescent="0.3">
      <c r="A2470" t="s">
        <v>2948</v>
      </c>
      <c r="B2470" t="s">
        <v>16</v>
      </c>
      <c r="C2470" t="s">
        <v>17</v>
      </c>
      <c r="D2470" t="s">
        <v>2893</v>
      </c>
      <c r="E2470">
        <v>62250</v>
      </c>
      <c r="F2470" t="s">
        <v>2949</v>
      </c>
      <c r="G2470">
        <v>1</v>
      </c>
      <c r="H2470" t="s">
        <v>20</v>
      </c>
      <c r="I2470">
        <v>10</v>
      </c>
      <c r="J2470" t="s">
        <v>21</v>
      </c>
      <c r="K2470" t="s">
        <v>22</v>
      </c>
      <c r="L2470">
        <v>1</v>
      </c>
      <c r="M2470">
        <v>0</v>
      </c>
      <c r="N2470">
        <v>2019</v>
      </c>
      <c r="O2470">
        <v>2013</v>
      </c>
    </row>
    <row r="2471" spans="1:15" x14ac:dyDescent="0.3">
      <c r="A2471" t="s">
        <v>2948</v>
      </c>
      <c r="B2471" t="s">
        <v>28</v>
      </c>
      <c r="C2471" t="s">
        <v>17</v>
      </c>
      <c r="D2471" t="s">
        <v>2893</v>
      </c>
      <c r="E2471">
        <v>62250</v>
      </c>
      <c r="F2471" t="s">
        <v>2949</v>
      </c>
      <c r="G2471">
        <v>1</v>
      </c>
      <c r="H2471" t="s">
        <v>20</v>
      </c>
      <c r="I2471">
        <v>10</v>
      </c>
      <c r="J2471" t="s">
        <v>21</v>
      </c>
      <c r="K2471" t="s">
        <v>22</v>
      </c>
      <c r="L2471">
        <v>1</v>
      </c>
      <c r="M2471">
        <v>0</v>
      </c>
      <c r="N2471">
        <v>2019</v>
      </c>
      <c r="O2471">
        <v>2013</v>
      </c>
    </row>
    <row r="2472" spans="1:15" x14ac:dyDescent="0.3">
      <c r="A2472" t="s">
        <v>2950</v>
      </c>
      <c r="B2472" t="s">
        <v>16</v>
      </c>
      <c r="C2472" t="s">
        <v>17</v>
      </c>
      <c r="D2472" t="s">
        <v>2893</v>
      </c>
      <c r="E2472">
        <v>62300</v>
      </c>
      <c r="F2472" t="s">
        <v>2951</v>
      </c>
      <c r="G2472">
        <v>1</v>
      </c>
      <c r="H2472" t="s">
        <v>20</v>
      </c>
      <c r="I2472">
        <v>10</v>
      </c>
      <c r="J2472" t="s">
        <v>21</v>
      </c>
      <c r="K2472" t="s">
        <v>22</v>
      </c>
      <c r="L2472">
        <v>1</v>
      </c>
      <c r="M2472">
        <v>0</v>
      </c>
      <c r="N2472">
        <v>2019</v>
      </c>
      <c r="O2472">
        <v>2013</v>
      </c>
    </row>
    <row r="2473" spans="1:15" x14ac:dyDescent="0.3">
      <c r="A2473" t="s">
        <v>2950</v>
      </c>
      <c r="B2473" t="s">
        <v>28</v>
      </c>
      <c r="C2473" t="s">
        <v>17</v>
      </c>
      <c r="D2473" t="s">
        <v>2893</v>
      </c>
      <c r="E2473">
        <v>62300</v>
      </c>
      <c r="F2473" t="s">
        <v>2951</v>
      </c>
      <c r="G2473">
        <v>1</v>
      </c>
      <c r="H2473" t="s">
        <v>20</v>
      </c>
      <c r="I2473">
        <v>10</v>
      </c>
      <c r="J2473" t="s">
        <v>21</v>
      </c>
      <c r="K2473" t="s">
        <v>22</v>
      </c>
      <c r="L2473">
        <v>1</v>
      </c>
      <c r="M2473">
        <v>0</v>
      </c>
      <c r="N2473">
        <v>2019</v>
      </c>
      <c r="O2473">
        <v>2013</v>
      </c>
    </row>
    <row r="2474" spans="1:15" x14ac:dyDescent="0.3">
      <c r="A2474" t="s">
        <v>2952</v>
      </c>
      <c r="B2474" t="s">
        <v>16</v>
      </c>
      <c r="C2474" t="s">
        <v>17</v>
      </c>
      <c r="D2474" t="s">
        <v>2893</v>
      </c>
      <c r="E2474">
        <v>62350</v>
      </c>
      <c r="F2474" t="s">
        <v>2953</v>
      </c>
      <c r="G2474">
        <v>10</v>
      </c>
      <c r="H2474" t="s">
        <v>283</v>
      </c>
      <c r="I2474">
        <v>10</v>
      </c>
      <c r="J2474" t="s">
        <v>2954</v>
      </c>
      <c r="K2474" t="s">
        <v>22</v>
      </c>
      <c r="L2474">
        <v>0</v>
      </c>
      <c r="M2474">
        <v>0</v>
      </c>
      <c r="N2474">
        <v>2019</v>
      </c>
      <c r="O2474">
        <v>2013</v>
      </c>
    </row>
    <row r="2475" spans="1:15" x14ac:dyDescent="0.3">
      <c r="A2475" t="s">
        <v>2952</v>
      </c>
      <c r="B2475" t="s">
        <v>28</v>
      </c>
      <c r="C2475" t="s">
        <v>17</v>
      </c>
      <c r="D2475" t="s">
        <v>2893</v>
      </c>
      <c r="E2475">
        <v>62350</v>
      </c>
      <c r="F2475" t="s">
        <v>2953</v>
      </c>
      <c r="G2475">
        <v>10</v>
      </c>
      <c r="H2475" t="s">
        <v>283</v>
      </c>
      <c r="I2475">
        <v>10</v>
      </c>
      <c r="J2475" t="s">
        <v>2954</v>
      </c>
      <c r="K2475" t="s">
        <v>22</v>
      </c>
      <c r="L2475">
        <v>0</v>
      </c>
      <c r="M2475">
        <v>0</v>
      </c>
      <c r="N2475">
        <v>2019</v>
      </c>
      <c r="O2475">
        <v>2013</v>
      </c>
    </row>
    <row r="2476" spans="1:15" x14ac:dyDescent="0.3">
      <c r="A2476" t="s">
        <v>2955</v>
      </c>
      <c r="B2476" t="s">
        <v>16</v>
      </c>
      <c r="C2476" t="s">
        <v>17</v>
      </c>
      <c r="D2476" t="s">
        <v>2893</v>
      </c>
      <c r="E2476">
        <v>62400</v>
      </c>
      <c r="F2476" t="s">
        <v>2956</v>
      </c>
      <c r="G2476">
        <v>1</v>
      </c>
      <c r="H2476" t="s">
        <v>20</v>
      </c>
      <c r="I2476">
        <v>10</v>
      </c>
      <c r="J2476" t="s">
        <v>21</v>
      </c>
      <c r="K2476" t="s">
        <v>22</v>
      </c>
      <c r="L2476">
        <v>1</v>
      </c>
      <c r="M2476">
        <v>0</v>
      </c>
      <c r="N2476">
        <v>2019</v>
      </c>
      <c r="O2476">
        <v>2013</v>
      </c>
    </row>
    <row r="2477" spans="1:15" x14ac:dyDescent="0.3">
      <c r="A2477" t="s">
        <v>2955</v>
      </c>
      <c r="B2477" t="s">
        <v>28</v>
      </c>
      <c r="C2477" t="s">
        <v>17</v>
      </c>
      <c r="D2477" t="s">
        <v>2893</v>
      </c>
      <c r="E2477">
        <v>62400</v>
      </c>
      <c r="F2477" t="s">
        <v>2956</v>
      </c>
      <c r="G2477">
        <v>1</v>
      </c>
      <c r="H2477" t="s">
        <v>20</v>
      </c>
      <c r="I2477">
        <v>10</v>
      </c>
      <c r="J2477" t="s">
        <v>21</v>
      </c>
      <c r="K2477" t="s">
        <v>22</v>
      </c>
      <c r="L2477">
        <v>1</v>
      </c>
      <c r="M2477">
        <v>0</v>
      </c>
      <c r="N2477">
        <v>2019</v>
      </c>
      <c r="O2477">
        <v>2013</v>
      </c>
    </row>
    <row r="2478" spans="1:15" x14ac:dyDescent="0.3">
      <c r="A2478" t="s">
        <v>2957</v>
      </c>
      <c r="B2478" t="s">
        <v>16</v>
      </c>
      <c r="C2478" t="s">
        <v>17</v>
      </c>
      <c r="D2478" t="s">
        <v>2893</v>
      </c>
      <c r="E2478">
        <v>62450</v>
      </c>
      <c r="F2478" t="s">
        <v>2958</v>
      </c>
      <c r="G2478">
        <v>1</v>
      </c>
      <c r="H2478" t="s">
        <v>20</v>
      </c>
      <c r="I2478">
        <v>10</v>
      </c>
      <c r="J2478" t="s">
        <v>21</v>
      </c>
      <c r="K2478" t="s">
        <v>22</v>
      </c>
      <c r="L2478">
        <v>1</v>
      </c>
      <c r="M2478">
        <v>0</v>
      </c>
      <c r="N2478">
        <v>2019</v>
      </c>
      <c r="O2478">
        <v>2013</v>
      </c>
    </row>
    <row r="2479" spans="1:15" x14ac:dyDescent="0.3">
      <c r="A2479" t="s">
        <v>2957</v>
      </c>
      <c r="B2479" t="s">
        <v>28</v>
      </c>
      <c r="C2479" t="s">
        <v>17</v>
      </c>
      <c r="D2479" t="s">
        <v>2893</v>
      </c>
      <c r="E2479">
        <v>62450</v>
      </c>
      <c r="F2479" t="s">
        <v>2958</v>
      </c>
      <c r="G2479">
        <v>1</v>
      </c>
      <c r="H2479" t="s">
        <v>20</v>
      </c>
      <c r="I2479">
        <v>10</v>
      </c>
      <c r="J2479" t="s">
        <v>21</v>
      </c>
      <c r="K2479" t="s">
        <v>22</v>
      </c>
      <c r="L2479">
        <v>1</v>
      </c>
      <c r="M2479">
        <v>0</v>
      </c>
      <c r="N2479">
        <v>2019</v>
      </c>
      <c r="O2479">
        <v>2013</v>
      </c>
    </row>
    <row r="2480" spans="1:15" x14ac:dyDescent="0.3">
      <c r="A2480" t="s">
        <v>2959</v>
      </c>
      <c r="B2480" t="s">
        <v>16</v>
      </c>
      <c r="C2480" t="s">
        <v>17</v>
      </c>
      <c r="D2480" t="s">
        <v>2893</v>
      </c>
      <c r="E2480">
        <v>62500</v>
      </c>
      <c r="F2480" t="s">
        <v>2960</v>
      </c>
      <c r="G2480">
        <v>1</v>
      </c>
      <c r="H2480" t="s">
        <v>20</v>
      </c>
      <c r="I2480">
        <v>10</v>
      </c>
      <c r="J2480" t="s">
        <v>21</v>
      </c>
      <c r="K2480" t="s">
        <v>22</v>
      </c>
      <c r="L2480">
        <v>1</v>
      </c>
      <c r="M2480">
        <v>0</v>
      </c>
      <c r="N2480">
        <v>2019</v>
      </c>
      <c r="O2480">
        <v>2013</v>
      </c>
    </row>
    <row r="2481" spans="1:15" x14ac:dyDescent="0.3">
      <c r="A2481" t="s">
        <v>2959</v>
      </c>
      <c r="B2481" t="s">
        <v>28</v>
      </c>
      <c r="C2481" t="s">
        <v>17</v>
      </c>
      <c r="D2481" t="s">
        <v>2893</v>
      </c>
      <c r="E2481">
        <v>62500</v>
      </c>
      <c r="F2481" t="s">
        <v>2960</v>
      </c>
      <c r="G2481">
        <v>1</v>
      </c>
      <c r="H2481" t="s">
        <v>20</v>
      </c>
      <c r="I2481">
        <v>10</v>
      </c>
      <c r="J2481" t="s">
        <v>21</v>
      </c>
      <c r="K2481" t="s">
        <v>22</v>
      </c>
      <c r="L2481">
        <v>1</v>
      </c>
      <c r="M2481">
        <v>0</v>
      </c>
      <c r="N2481">
        <v>2019</v>
      </c>
      <c r="O2481">
        <v>2013</v>
      </c>
    </row>
    <row r="2482" spans="1:15" x14ac:dyDescent="0.3">
      <c r="A2482" t="s">
        <v>2961</v>
      </c>
      <c r="B2482" t="s">
        <v>16</v>
      </c>
      <c r="C2482" t="s">
        <v>17</v>
      </c>
      <c r="D2482" t="s">
        <v>2893</v>
      </c>
      <c r="E2482">
        <v>62550</v>
      </c>
      <c r="F2482" t="s">
        <v>2962</v>
      </c>
      <c r="G2482">
        <v>1</v>
      </c>
      <c r="H2482" t="s">
        <v>20</v>
      </c>
      <c r="I2482">
        <v>10</v>
      </c>
      <c r="J2482" t="s">
        <v>21</v>
      </c>
      <c r="K2482" t="s">
        <v>22</v>
      </c>
      <c r="L2482">
        <v>1</v>
      </c>
      <c r="M2482">
        <v>0</v>
      </c>
      <c r="N2482">
        <v>2019</v>
      </c>
      <c r="O2482">
        <v>2013</v>
      </c>
    </row>
    <row r="2483" spans="1:15" x14ac:dyDescent="0.3">
      <c r="A2483" t="s">
        <v>2961</v>
      </c>
      <c r="B2483" t="s">
        <v>28</v>
      </c>
      <c r="C2483" t="s">
        <v>17</v>
      </c>
      <c r="D2483" t="s">
        <v>2893</v>
      </c>
      <c r="E2483">
        <v>62550</v>
      </c>
      <c r="F2483" t="s">
        <v>2962</v>
      </c>
      <c r="G2483">
        <v>1</v>
      </c>
      <c r="H2483" t="s">
        <v>20</v>
      </c>
      <c r="I2483">
        <v>10</v>
      </c>
      <c r="J2483" t="s">
        <v>21</v>
      </c>
      <c r="K2483" t="s">
        <v>22</v>
      </c>
      <c r="L2483">
        <v>1</v>
      </c>
      <c r="M2483">
        <v>0</v>
      </c>
      <c r="N2483">
        <v>2019</v>
      </c>
      <c r="O2483">
        <v>2013</v>
      </c>
    </row>
    <row r="2484" spans="1:15" x14ac:dyDescent="0.3">
      <c r="A2484" t="s">
        <v>2963</v>
      </c>
      <c r="B2484" t="s">
        <v>16</v>
      </c>
      <c r="C2484" t="s">
        <v>17</v>
      </c>
      <c r="D2484" t="s">
        <v>2893</v>
      </c>
      <c r="E2484">
        <v>62600</v>
      </c>
      <c r="F2484" t="s">
        <v>2964</v>
      </c>
      <c r="G2484">
        <v>1</v>
      </c>
      <c r="H2484" t="s">
        <v>20</v>
      </c>
      <c r="I2484">
        <v>10</v>
      </c>
      <c r="J2484" t="s">
        <v>21</v>
      </c>
      <c r="K2484" t="s">
        <v>22</v>
      </c>
      <c r="L2484">
        <v>1</v>
      </c>
      <c r="M2484">
        <v>0</v>
      </c>
      <c r="N2484">
        <v>2019</v>
      </c>
      <c r="O2484">
        <v>2013</v>
      </c>
    </row>
    <row r="2485" spans="1:15" x14ac:dyDescent="0.3">
      <c r="A2485" t="s">
        <v>2963</v>
      </c>
      <c r="B2485" t="s">
        <v>28</v>
      </c>
      <c r="C2485" t="s">
        <v>17</v>
      </c>
      <c r="D2485" t="s">
        <v>2893</v>
      </c>
      <c r="E2485">
        <v>62600</v>
      </c>
      <c r="F2485" t="s">
        <v>2964</v>
      </c>
      <c r="G2485">
        <v>1</v>
      </c>
      <c r="H2485" t="s">
        <v>20</v>
      </c>
      <c r="I2485">
        <v>10</v>
      </c>
      <c r="J2485" t="s">
        <v>21</v>
      </c>
      <c r="K2485" t="s">
        <v>22</v>
      </c>
      <c r="L2485">
        <v>1</v>
      </c>
      <c r="M2485">
        <v>0</v>
      </c>
      <c r="N2485">
        <v>2019</v>
      </c>
      <c r="O2485">
        <v>2013</v>
      </c>
    </row>
    <row r="2486" spans="1:15" x14ac:dyDescent="0.3">
      <c r="A2486" t="s">
        <v>2965</v>
      </c>
      <c r="B2486" t="s">
        <v>16</v>
      </c>
      <c r="C2486" t="s">
        <v>17</v>
      </c>
      <c r="D2486" t="s">
        <v>2893</v>
      </c>
      <c r="E2486">
        <v>62650</v>
      </c>
      <c r="F2486" t="s">
        <v>2966</v>
      </c>
      <c r="G2486">
        <v>1</v>
      </c>
      <c r="H2486" t="s">
        <v>20</v>
      </c>
      <c r="I2486">
        <v>10</v>
      </c>
      <c r="J2486" t="s">
        <v>21</v>
      </c>
      <c r="K2486" t="s">
        <v>22</v>
      </c>
      <c r="L2486">
        <v>1</v>
      </c>
      <c r="M2486">
        <v>0</v>
      </c>
      <c r="N2486">
        <v>2019</v>
      </c>
      <c r="O2486">
        <v>2013</v>
      </c>
    </row>
    <row r="2487" spans="1:15" x14ac:dyDescent="0.3">
      <c r="A2487" t="s">
        <v>2965</v>
      </c>
      <c r="B2487" t="s">
        <v>28</v>
      </c>
      <c r="C2487" t="s">
        <v>17</v>
      </c>
      <c r="D2487" t="s">
        <v>2893</v>
      </c>
      <c r="E2487">
        <v>62650</v>
      </c>
      <c r="F2487" t="s">
        <v>2966</v>
      </c>
      <c r="G2487">
        <v>1</v>
      </c>
      <c r="H2487" t="s">
        <v>20</v>
      </c>
      <c r="I2487">
        <v>10</v>
      </c>
      <c r="J2487" t="s">
        <v>21</v>
      </c>
      <c r="K2487" t="s">
        <v>22</v>
      </c>
      <c r="L2487">
        <v>1</v>
      </c>
      <c r="M2487">
        <v>0</v>
      </c>
      <c r="N2487">
        <v>2019</v>
      </c>
      <c r="O2487">
        <v>2013</v>
      </c>
    </row>
    <row r="2488" spans="1:15" x14ac:dyDescent="0.3">
      <c r="A2488" t="s">
        <v>2967</v>
      </c>
      <c r="B2488" t="s">
        <v>16</v>
      </c>
      <c r="C2488" t="s">
        <v>17</v>
      </c>
      <c r="D2488" t="s">
        <v>2893</v>
      </c>
      <c r="E2488">
        <v>62700</v>
      </c>
      <c r="F2488" t="s">
        <v>2968</v>
      </c>
      <c r="G2488">
        <v>10</v>
      </c>
      <c r="H2488" t="s">
        <v>283</v>
      </c>
      <c r="I2488">
        <v>10</v>
      </c>
      <c r="J2488" t="s">
        <v>2969</v>
      </c>
      <c r="K2488" t="s">
        <v>22</v>
      </c>
      <c r="L2488">
        <v>0</v>
      </c>
      <c r="M2488">
        <v>0</v>
      </c>
      <c r="N2488">
        <v>2019</v>
      </c>
      <c r="O2488">
        <v>2013</v>
      </c>
    </row>
    <row r="2489" spans="1:15" x14ac:dyDescent="0.3">
      <c r="A2489" t="s">
        <v>2967</v>
      </c>
      <c r="B2489" t="s">
        <v>28</v>
      </c>
      <c r="C2489" t="s">
        <v>17</v>
      </c>
      <c r="D2489" t="s">
        <v>2893</v>
      </c>
      <c r="E2489">
        <v>62700</v>
      </c>
      <c r="F2489" t="s">
        <v>2968</v>
      </c>
      <c r="G2489">
        <v>10</v>
      </c>
      <c r="H2489" t="s">
        <v>283</v>
      </c>
      <c r="I2489">
        <v>10</v>
      </c>
      <c r="J2489" t="s">
        <v>2969</v>
      </c>
      <c r="K2489" t="s">
        <v>22</v>
      </c>
      <c r="L2489">
        <v>0</v>
      </c>
      <c r="M2489">
        <v>0</v>
      </c>
      <c r="N2489">
        <v>2019</v>
      </c>
      <c r="O2489">
        <v>2013</v>
      </c>
    </row>
    <row r="2490" spans="1:15" x14ac:dyDescent="0.3">
      <c r="A2490" t="s">
        <v>2970</v>
      </c>
      <c r="B2490" t="s">
        <v>16</v>
      </c>
      <c r="C2490" t="s">
        <v>17</v>
      </c>
      <c r="D2490" t="s">
        <v>2893</v>
      </c>
      <c r="E2490">
        <v>62750</v>
      </c>
      <c r="F2490" t="s">
        <v>2971</v>
      </c>
      <c r="G2490">
        <v>1</v>
      </c>
      <c r="H2490" t="s">
        <v>20</v>
      </c>
      <c r="I2490">
        <v>10</v>
      </c>
      <c r="J2490" t="s">
        <v>21</v>
      </c>
      <c r="K2490" t="s">
        <v>22</v>
      </c>
      <c r="L2490">
        <v>1</v>
      </c>
      <c r="M2490">
        <v>0</v>
      </c>
      <c r="N2490">
        <v>2019</v>
      </c>
      <c r="O2490">
        <v>2013</v>
      </c>
    </row>
    <row r="2491" spans="1:15" x14ac:dyDescent="0.3">
      <c r="A2491" t="s">
        <v>2970</v>
      </c>
      <c r="B2491" t="s">
        <v>28</v>
      </c>
      <c r="C2491" t="s">
        <v>17</v>
      </c>
      <c r="D2491" t="s">
        <v>2893</v>
      </c>
      <c r="E2491">
        <v>62750</v>
      </c>
      <c r="F2491" t="s">
        <v>2971</v>
      </c>
      <c r="G2491">
        <v>1</v>
      </c>
      <c r="H2491" t="s">
        <v>20</v>
      </c>
      <c r="I2491">
        <v>10</v>
      </c>
      <c r="J2491" t="s">
        <v>21</v>
      </c>
      <c r="K2491" t="s">
        <v>22</v>
      </c>
      <c r="L2491">
        <v>1</v>
      </c>
      <c r="M2491">
        <v>0</v>
      </c>
      <c r="N2491">
        <v>2019</v>
      </c>
      <c r="O2491">
        <v>2013</v>
      </c>
    </row>
    <row r="2492" spans="1:15" x14ac:dyDescent="0.3">
      <c r="A2492" t="s">
        <v>2972</v>
      </c>
      <c r="B2492" t="s">
        <v>16</v>
      </c>
      <c r="C2492" t="s">
        <v>17</v>
      </c>
      <c r="D2492" t="s">
        <v>2893</v>
      </c>
      <c r="E2492">
        <v>62800</v>
      </c>
      <c r="F2492" t="s">
        <v>2973</v>
      </c>
      <c r="G2492">
        <v>1</v>
      </c>
      <c r="H2492" t="s">
        <v>20</v>
      </c>
      <c r="I2492">
        <v>10</v>
      </c>
      <c r="J2492" t="s">
        <v>21</v>
      </c>
      <c r="K2492" t="s">
        <v>22</v>
      </c>
      <c r="L2492">
        <v>1</v>
      </c>
      <c r="M2492">
        <v>0</v>
      </c>
      <c r="N2492">
        <v>2019</v>
      </c>
      <c r="O2492">
        <v>2013</v>
      </c>
    </row>
    <row r="2493" spans="1:15" x14ac:dyDescent="0.3">
      <c r="A2493" t="s">
        <v>2972</v>
      </c>
      <c r="B2493" t="s">
        <v>28</v>
      </c>
      <c r="C2493" t="s">
        <v>17</v>
      </c>
      <c r="D2493" t="s">
        <v>2893</v>
      </c>
      <c r="E2493">
        <v>62800</v>
      </c>
      <c r="F2493" t="s">
        <v>2973</v>
      </c>
      <c r="G2493">
        <v>1</v>
      </c>
      <c r="H2493" t="s">
        <v>20</v>
      </c>
      <c r="I2493">
        <v>10</v>
      </c>
      <c r="J2493" t="s">
        <v>21</v>
      </c>
      <c r="K2493" t="s">
        <v>22</v>
      </c>
      <c r="L2493">
        <v>1</v>
      </c>
      <c r="M2493">
        <v>0</v>
      </c>
      <c r="N2493">
        <v>2019</v>
      </c>
      <c r="O2493">
        <v>2013</v>
      </c>
    </row>
    <row r="2494" spans="1:15" x14ac:dyDescent="0.3">
      <c r="A2494" t="s">
        <v>2974</v>
      </c>
      <c r="B2494" t="s">
        <v>16</v>
      </c>
      <c r="C2494" t="s">
        <v>17</v>
      </c>
      <c r="D2494" t="s">
        <v>2893</v>
      </c>
      <c r="E2494">
        <v>62850</v>
      </c>
      <c r="F2494" t="s">
        <v>2975</v>
      </c>
      <c r="G2494">
        <v>1</v>
      </c>
      <c r="H2494" t="s">
        <v>20</v>
      </c>
      <c r="I2494">
        <v>10</v>
      </c>
      <c r="J2494" t="s">
        <v>21</v>
      </c>
      <c r="K2494" t="s">
        <v>22</v>
      </c>
      <c r="L2494">
        <v>1</v>
      </c>
      <c r="M2494">
        <v>0</v>
      </c>
      <c r="N2494">
        <v>2019</v>
      </c>
      <c r="O2494">
        <v>2013</v>
      </c>
    </row>
    <row r="2495" spans="1:15" x14ac:dyDescent="0.3">
      <c r="A2495" t="s">
        <v>2974</v>
      </c>
      <c r="B2495" t="s">
        <v>28</v>
      </c>
      <c r="C2495" t="s">
        <v>17</v>
      </c>
      <c r="D2495" t="s">
        <v>2893</v>
      </c>
      <c r="E2495">
        <v>62850</v>
      </c>
      <c r="F2495" t="s">
        <v>2975</v>
      </c>
      <c r="G2495">
        <v>1</v>
      </c>
      <c r="H2495" t="s">
        <v>20</v>
      </c>
      <c r="I2495">
        <v>10</v>
      </c>
      <c r="J2495" t="s">
        <v>21</v>
      </c>
      <c r="K2495" t="s">
        <v>22</v>
      </c>
      <c r="L2495">
        <v>1</v>
      </c>
      <c r="M2495">
        <v>0</v>
      </c>
      <c r="N2495">
        <v>2019</v>
      </c>
      <c r="O2495">
        <v>2013</v>
      </c>
    </row>
    <row r="2496" spans="1:15" x14ac:dyDescent="0.3">
      <c r="A2496" t="s">
        <v>2976</v>
      </c>
      <c r="B2496" t="s">
        <v>16</v>
      </c>
      <c r="C2496" t="s">
        <v>17</v>
      </c>
      <c r="D2496" t="s">
        <v>2893</v>
      </c>
      <c r="E2496">
        <v>62900</v>
      </c>
      <c r="F2496" t="s">
        <v>2977</v>
      </c>
      <c r="G2496">
        <v>1</v>
      </c>
      <c r="H2496" t="s">
        <v>20</v>
      </c>
      <c r="I2496">
        <v>10</v>
      </c>
      <c r="J2496" t="s">
        <v>21</v>
      </c>
      <c r="K2496" t="s">
        <v>22</v>
      </c>
      <c r="L2496">
        <v>1</v>
      </c>
      <c r="M2496">
        <v>0</v>
      </c>
      <c r="N2496">
        <v>2019</v>
      </c>
      <c r="O2496">
        <v>2013</v>
      </c>
    </row>
    <row r="2497" spans="1:15" x14ac:dyDescent="0.3">
      <c r="A2497" t="s">
        <v>2976</v>
      </c>
      <c r="B2497" t="s">
        <v>28</v>
      </c>
      <c r="C2497" t="s">
        <v>17</v>
      </c>
      <c r="D2497" t="s">
        <v>2893</v>
      </c>
      <c r="E2497">
        <v>62900</v>
      </c>
      <c r="F2497" t="s">
        <v>2977</v>
      </c>
      <c r="G2497">
        <v>1</v>
      </c>
      <c r="H2497" t="s">
        <v>20</v>
      </c>
      <c r="I2497">
        <v>10</v>
      </c>
      <c r="J2497" t="s">
        <v>21</v>
      </c>
      <c r="K2497" t="s">
        <v>22</v>
      </c>
      <c r="L2497">
        <v>1</v>
      </c>
      <c r="M2497">
        <v>0</v>
      </c>
      <c r="N2497">
        <v>2019</v>
      </c>
      <c r="O2497">
        <v>2013</v>
      </c>
    </row>
    <row r="2498" spans="1:15" x14ac:dyDescent="0.3">
      <c r="A2498" t="s">
        <v>2978</v>
      </c>
      <c r="B2498" t="s">
        <v>16</v>
      </c>
      <c r="C2498" t="s">
        <v>17</v>
      </c>
      <c r="D2498" t="s">
        <v>2893</v>
      </c>
      <c r="E2498">
        <v>62950</v>
      </c>
      <c r="F2498" t="s">
        <v>2979</v>
      </c>
      <c r="G2498">
        <v>1</v>
      </c>
      <c r="H2498" t="s">
        <v>20</v>
      </c>
      <c r="I2498">
        <v>10</v>
      </c>
      <c r="J2498" t="s">
        <v>21</v>
      </c>
      <c r="K2498" t="s">
        <v>22</v>
      </c>
      <c r="L2498">
        <v>1</v>
      </c>
      <c r="M2498">
        <v>0</v>
      </c>
      <c r="N2498">
        <v>2019</v>
      </c>
      <c r="O2498">
        <v>2013</v>
      </c>
    </row>
    <row r="2499" spans="1:15" x14ac:dyDescent="0.3">
      <c r="A2499" t="s">
        <v>2978</v>
      </c>
      <c r="B2499" t="s">
        <v>28</v>
      </c>
      <c r="C2499" t="s">
        <v>17</v>
      </c>
      <c r="D2499" t="s">
        <v>2893</v>
      </c>
      <c r="E2499">
        <v>62950</v>
      </c>
      <c r="F2499" t="s">
        <v>2979</v>
      </c>
      <c r="G2499">
        <v>1</v>
      </c>
      <c r="H2499" t="s">
        <v>20</v>
      </c>
      <c r="I2499">
        <v>10</v>
      </c>
      <c r="J2499" t="s">
        <v>21</v>
      </c>
      <c r="K2499" t="s">
        <v>22</v>
      </c>
      <c r="L2499">
        <v>1</v>
      </c>
      <c r="M2499">
        <v>0</v>
      </c>
      <c r="N2499">
        <v>2019</v>
      </c>
      <c r="O2499">
        <v>2013</v>
      </c>
    </row>
    <row r="2500" spans="1:15" x14ac:dyDescent="0.3">
      <c r="A2500" t="s">
        <v>2980</v>
      </c>
      <c r="B2500" t="s">
        <v>16</v>
      </c>
      <c r="C2500" t="s">
        <v>17</v>
      </c>
      <c r="D2500" t="s">
        <v>2893</v>
      </c>
      <c r="E2500">
        <v>63000</v>
      </c>
      <c r="F2500" t="s">
        <v>2981</v>
      </c>
      <c r="G2500">
        <v>1</v>
      </c>
      <c r="H2500" t="s">
        <v>20</v>
      </c>
      <c r="I2500">
        <v>10</v>
      </c>
      <c r="J2500" t="s">
        <v>21</v>
      </c>
      <c r="K2500" t="s">
        <v>22</v>
      </c>
      <c r="L2500">
        <v>1</v>
      </c>
      <c r="M2500">
        <v>0</v>
      </c>
      <c r="N2500">
        <v>2019</v>
      </c>
      <c r="O2500">
        <v>2013</v>
      </c>
    </row>
    <row r="2501" spans="1:15" x14ac:dyDescent="0.3">
      <c r="A2501" t="s">
        <v>2980</v>
      </c>
      <c r="B2501" t="s">
        <v>28</v>
      </c>
      <c r="C2501" t="s">
        <v>17</v>
      </c>
      <c r="D2501" t="s">
        <v>2893</v>
      </c>
      <c r="E2501">
        <v>63000</v>
      </c>
      <c r="F2501" t="s">
        <v>2981</v>
      </c>
      <c r="G2501">
        <v>1</v>
      </c>
      <c r="H2501" t="s">
        <v>20</v>
      </c>
      <c r="I2501">
        <v>10</v>
      </c>
      <c r="J2501" t="s">
        <v>21</v>
      </c>
      <c r="K2501" t="s">
        <v>22</v>
      </c>
      <c r="L2501">
        <v>1</v>
      </c>
      <c r="M2501">
        <v>0</v>
      </c>
      <c r="N2501">
        <v>2019</v>
      </c>
      <c r="O2501">
        <v>2013</v>
      </c>
    </row>
    <row r="2502" spans="1:15" x14ac:dyDescent="0.3">
      <c r="A2502" t="s">
        <v>2982</v>
      </c>
      <c r="B2502" t="s">
        <v>16</v>
      </c>
      <c r="C2502" t="s">
        <v>17</v>
      </c>
      <c r="D2502" t="s">
        <v>2893</v>
      </c>
      <c r="E2502">
        <v>63050</v>
      </c>
      <c r="F2502" t="s">
        <v>2983</v>
      </c>
      <c r="G2502">
        <v>10</v>
      </c>
      <c r="H2502" t="s">
        <v>283</v>
      </c>
      <c r="I2502">
        <v>10</v>
      </c>
      <c r="J2502" t="s">
        <v>2984</v>
      </c>
      <c r="K2502" t="s">
        <v>22</v>
      </c>
      <c r="L2502">
        <v>0</v>
      </c>
      <c r="M2502">
        <v>0</v>
      </c>
      <c r="N2502">
        <v>2019</v>
      </c>
      <c r="O2502">
        <v>2013</v>
      </c>
    </row>
    <row r="2503" spans="1:15" x14ac:dyDescent="0.3">
      <c r="A2503" t="s">
        <v>2982</v>
      </c>
      <c r="B2503" t="s">
        <v>28</v>
      </c>
      <c r="C2503" t="s">
        <v>17</v>
      </c>
      <c r="D2503" t="s">
        <v>2893</v>
      </c>
      <c r="E2503">
        <v>63050</v>
      </c>
      <c r="F2503" t="s">
        <v>2983</v>
      </c>
      <c r="G2503">
        <v>10</v>
      </c>
      <c r="H2503" t="s">
        <v>283</v>
      </c>
      <c r="I2503">
        <v>10</v>
      </c>
      <c r="J2503" t="s">
        <v>2984</v>
      </c>
      <c r="K2503" t="s">
        <v>22</v>
      </c>
      <c r="L2503">
        <v>0</v>
      </c>
      <c r="M2503">
        <v>0</v>
      </c>
      <c r="N2503">
        <v>2019</v>
      </c>
      <c r="O2503">
        <v>2013</v>
      </c>
    </row>
    <row r="2504" spans="1:15" x14ac:dyDescent="0.3">
      <c r="A2504" t="s">
        <v>2985</v>
      </c>
      <c r="B2504" t="s">
        <v>16</v>
      </c>
      <c r="C2504" t="s">
        <v>17</v>
      </c>
      <c r="D2504" t="s">
        <v>2893</v>
      </c>
      <c r="E2504">
        <v>63100</v>
      </c>
      <c r="F2504" t="s">
        <v>2986</v>
      </c>
      <c r="G2504">
        <v>1</v>
      </c>
      <c r="H2504" t="s">
        <v>20</v>
      </c>
      <c r="I2504">
        <v>10</v>
      </c>
      <c r="J2504" t="s">
        <v>21</v>
      </c>
      <c r="K2504" t="s">
        <v>22</v>
      </c>
      <c r="L2504">
        <v>1</v>
      </c>
      <c r="M2504">
        <v>0</v>
      </c>
      <c r="N2504">
        <v>2019</v>
      </c>
      <c r="O2504">
        <v>2013</v>
      </c>
    </row>
    <row r="2505" spans="1:15" x14ac:dyDescent="0.3">
      <c r="A2505" t="s">
        <v>2985</v>
      </c>
      <c r="B2505" t="s">
        <v>28</v>
      </c>
      <c r="C2505" t="s">
        <v>17</v>
      </c>
      <c r="D2505" t="s">
        <v>2893</v>
      </c>
      <c r="E2505">
        <v>63100</v>
      </c>
      <c r="F2505" t="s">
        <v>2986</v>
      </c>
      <c r="G2505">
        <v>1</v>
      </c>
      <c r="H2505" t="s">
        <v>20</v>
      </c>
      <c r="I2505">
        <v>10</v>
      </c>
      <c r="J2505" t="s">
        <v>21</v>
      </c>
      <c r="K2505" t="s">
        <v>22</v>
      </c>
      <c r="L2505">
        <v>1</v>
      </c>
      <c r="M2505">
        <v>0</v>
      </c>
      <c r="N2505">
        <v>2019</v>
      </c>
      <c r="O2505">
        <v>2013</v>
      </c>
    </row>
    <row r="2506" spans="1:15" x14ac:dyDescent="0.3">
      <c r="A2506" t="s">
        <v>2987</v>
      </c>
      <c r="B2506" t="s">
        <v>16</v>
      </c>
      <c r="C2506" t="s">
        <v>17</v>
      </c>
      <c r="D2506" t="s">
        <v>2893</v>
      </c>
      <c r="E2506">
        <v>63150</v>
      </c>
      <c r="F2506" t="s">
        <v>2988</v>
      </c>
      <c r="G2506">
        <v>1</v>
      </c>
      <c r="H2506" t="s">
        <v>20</v>
      </c>
      <c r="I2506">
        <v>10</v>
      </c>
      <c r="J2506" t="s">
        <v>21</v>
      </c>
      <c r="K2506" t="s">
        <v>22</v>
      </c>
      <c r="L2506">
        <v>1</v>
      </c>
      <c r="M2506">
        <v>0</v>
      </c>
      <c r="N2506">
        <v>2019</v>
      </c>
      <c r="O2506">
        <v>2013</v>
      </c>
    </row>
    <row r="2507" spans="1:15" x14ac:dyDescent="0.3">
      <c r="A2507" t="s">
        <v>2987</v>
      </c>
      <c r="B2507" t="s">
        <v>28</v>
      </c>
      <c r="C2507" t="s">
        <v>17</v>
      </c>
      <c r="D2507" t="s">
        <v>2893</v>
      </c>
      <c r="E2507">
        <v>63150</v>
      </c>
      <c r="F2507" t="s">
        <v>2988</v>
      </c>
      <c r="G2507">
        <v>1</v>
      </c>
      <c r="H2507" t="s">
        <v>20</v>
      </c>
      <c r="I2507">
        <v>10</v>
      </c>
      <c r="J2507" t="s">
        <v>21</v>
      </c>
      <c r="K2507" t="s">
        <v>22</v>
      </c>
      <c r="L2507">
        <v>1</v>
      </c>
      <c r="M2507">
        <v>0</v>
      </c>
      <c r="N2507">
        <v>2019</v>
      </c>
      <c r="O2507">
        <v>2013</v>
      </c>
    </row>
    <row r="2508" spans="1:15" x14ac:dyDescent="0.3">
      <c r="A2508" t="s">
        <v>2989</v>
      </c>
      <c r="B2508" t="s">
        <v>16</v>
      </c>
      <c r="C2508" t="s">
        <v>17</v>
      </c>
      <c r="D2508" t="s">
        <v>2893</v>
      </c>
      <c r="E2508">
        <v>63200</v>
      </c>
      <c r="F2508" t="s">
        <v>2990</v>
      </c>
      <c r="G2508">
        <v>1</v>
      </c>
      <c r="H2508" t="s">
        <v>20</v>
      </c>
      <c r="I2508">
        <v>10</v>
      </c>
      <c r="J2508" t="s">
        <v>21</v>
      </c>
      <c r="K2508" t="s">
        <v>22</v>
      </c>
      <c r="L2508">
        <v>1</v>
      </c>
      <c r="M2508">
        <v>0</v>
      </c>
      <c r="N2508">
        <v>2019</v>
      </c>
      <c r="O2508">
        <v>2013</v>
      </c>
    </row>
    <row r="2509" spans="1:15" x14ac:dyDescent="0.3">
      <c r="A2509" t="s">
        <v>2989</v>
      </c>
      <c r="B2509" t="s">
        <v>28</v>
      </c>
      <c r="C2509" t="s">
        <v>17</v>
      </c>
      <c r="D2509" t="s">
        <v>2893</v>
      </c>
      <c r="E2509">
        <v>63200</v>
      </c>
      <c r="F2509" t="s">
        <v>2990</v>
      </c>
      <c r="G2509">
        <v>1</v>
      </c>
      <c r="H2509" t="s">
        <v>20</v>
      </c>
      <c r="I2509">
        <v>10</v>
      </c>
      <c r="J2509" t="s">
        <v>21</v>
      </c>
      <c r="K2509" t="s">
        <v>22</v>
      </c>
      <c r="L2509">
        <v>1</v>
      </c>
      <c r="M2509">
        <v>0</v>
      </c>
      <c r="N2509">
        <v>2019</v>
      </c>
      <c r="O2509">
        <v>2013</v>
      </c>
    </row>
    <row r="2510" spans="1:15" x14ac:dyDescent="0.3">
      <c r="A2510" t="s">
        <v>2991</v>
      </c>
      <c r="B2510" t="s">
        <v>16</v>
      </c>
      <c r="C2510" t="s">
        <v>17</v>
      </c>
      <c r="D2510" t="s">
        <v>2893</v>
      </c>
      <c r="E2510">
        <v>63250</v>
      </c>
      <c r="F2510" t="s">
        <v>2992</v>
      </c>
      <c r="G2510">
        <v>1</v>
      </c>
      <c r="H2510" t="s">
        <v>20</v>
      </c>
      <c r="I2510">
        <v>10</v>
      </c>
      <c r="J2510" t="s">
        <v>21</v>
      </c>
      <c r="K2510" t="s">
        <v>22</v>
      </c>
      <c r="L2510">
        <v>1</v>
      </c>
      <c r="M2510">
        <v>0</v>
      </c>
      <c r="N2510">
        <v>2019</v>
      </c>
      <c r="O2510">
        <v>2013</v>
      </c>
    </row>
    <row r="2511" spans="1:15" x14ac:dyDescent="0.3">
      <c r="A2511" t="s">
        <v>2991</v>
      </c>
      <c r="B2511" t="s">
        <v>28</v>
      </c>
      <c r="C2511" t="s">
        <v>17</v>
      </c>
      <c r="D2511" t="s">
        <v>2893</v>
      </c>
      <c r="E2511">
        <v>63250</v>
      </c>
      <c r="F2511" t="s">
        <v>2992</v>
      </c>
      <c r="G2511">
        <v>1</v>
      </c>
      <c r="H2511" t="s">
        <v>20</v>
      </c>
      <c r="I2511">
        <v>10</v>
      </c>
      <c r="J2511" t="s">
        <v>21</v>
      </c>
      <c r="K2511" t="s">
        <v>22</v>
      </c>
      <c r="L2511">
        <v>1</v>
      </c>
      <c r="M2511">
        <v>0</v>
      </c>
      <c r="N2511">
        <v>2019</v>
      </c>
      <c r="O2511">
        <v>2013</v>
      </c>
    </row>
    <row r="2512" spans="1:15" x14ac:dyDescent="0.3">
      <c r="A2512" t="s">
        <v>2993</v>
      </c>
      <c r="B2512" t="s">
        <v>16</v>
      </c>
      <c r="C2512" t="s">
        <v>17</v>
      </c>
      <c r="D2512" t="s">
        <v>2893</v>
      </c>
      <c r="E2512">
        <v>63300</v>
      </c>
      <c r="F2512" t="s">
        <v>2994</v>
      </c>
      <c r="G2512">
        <v>1</v>
      </c>
      <c r="H2512" t="s">
        <v>20</v>
      </c>
      <c r="I2512">
        <v>10</v>
      </c>
      <c r="J2512" t="s">
        <v>21</v>
      </c>
      <c r="K2512" t="s">
        <v>22</v>
      </c>
      <c r="L2512">
        <v>1</v>
      </c>
      <c r="M2512">
        <v>0</v>
      </c>
      <c r="N2512">
        <v>2019</v>
      </c>
      <c r="O2512">
        <v>2013</v>
      </c>
    </row>
    <row r="2513" spans="1:15" x14ac:dyDescent="0.3">
      <c r="A2513" t="s">
        <v>2993</v>
      </c>
      <c r="B2513" t="s">
        <v>28</v>
      </c>
      <c r="C2513" t="s">
        <v>17</v>
      </c>
      <c r="D2513" t="s">
        <v>2893</v>
      </c>
      <c r="E2513">
        <v>63300</v>
      </c>
      <c r="F2513" t="s">
        <v>2994</v>
      </c>
      <c r="G2513">
        <v>1</v>
      </c>
      <c r="H2513" t="s">
        <v>20</v>
      </c>
      <c r="I2513">
        <v>10</v>
      </c>
      <c r="J2513" t="s">
        <v>21</v>
      </c>
      <c r="K2513" t="s">
        <v>22</v>
      </c>
      <c r="L2513">
        <v>1</v>
      </c>
      <c r="M2513">
        <v>0</v>
      </c>
      <c r="N2513">
        <v>2019</v>
      </c>
      <c r="O2513">
        <v>2013</v>
      </c>
    </row>
    <row r="2514" spans="1:15" x14ac:dyDescent="0.3">
      <c r="A2514" t="s">
        <v>2995</v>
      </c>
      <c r="B2514" t="s">
        <v>16</v>
      </c>
      <c r="C2514" t="s">
        <v>17</v>
      </c>
      <c r="D2514" t="s">
        <v>2893</v>
      </c>
      <c r="E2514">
        <v>63350</v>
      </c>
      <c r="F2514" t="s">
        <v>2996</v>
      </c>
      <c r="G2514">
        <v>1</v>
      </c>
      <c r="H2514" t="s">
        <v>20</v>
      </c>
      <c r="I2514">
        <v>10</v>
      </c>
      <c r="J2514" t="s">
        <v>21</v>
      </c>
      <c r="K2514" t="s">
        <v>22</v>
      </c>
      <c r="L2514">
        <v>1</v>
      </c>
      <c r="M2514">
        <v>0</v>
      </c>
      <c r="N2514">
        <v>2019</v>
      </c>
      <c r="O2514">
        <v>2013</v>
      </c>
    </row>
    <row r="2515" spans="1:15" x14ac:dyDescent="0.3">
      <c r="A2515" t="s">
        <v>2995</v>
      </c>
      <c r="B2515" t="s">
        <v>28</v>
      </c>
      <c r="C2515" t="s">
        <v>17</v>
      </c>
      <c r="D2515" t="s">
        <v>2893</v>
      </c>
      <c r="E2515">
        <v>63350</v>
      </c>
      <c r="F2515" t="s">
        <v>2996</v>
      </c>
      <c r="G2515">
        <v>1</v>
      </c>
      <c r="H2515" t="s">
        <v>20</v>
      </c>
      <c r="I2515">
        <v>10</v>
      </c>
      <c r="J2515" t="s">
        <v>21</v>
      </c>
      <c r="K2515" t="s">
        <v>22</v>
      </c>
      <c r="L2515">
        <v>1</v>
      </c>
      <c r="M2515">
        <v>0</v>
      </c>
      <c r="N2515">
        <v>2019</v>
      </c>
      <c r="O2515">
        <v>2013</v>
      </c>
    </row>
    <row r="2516" spans="1:15" x14ac:dyDescent="0.3">
      <c r="A2516" t="s">
        <v>2997</v>
      </c>
      <c r="B2516" t="s">
        <v>16</v>
      </c>
      <c r="C2516" t="s">
        <v>17</v>
      </c>
      <c r="D2516" t="s">
        <v>2893</v>
      </c>
      <c r="E2516">
        <v>63400</v>
      </c>
      <c r="F2516" t="s">
        <v>2998</v>
      </c>
      <c r="G2516">
        <v>10</v>
      </c>
      <c r="H2516" t="s">
        <v>283</v>
      </c>
      <c r="I2516">
        <v>10</v>
      </c>
      <c r="J2516" t="s">
        <v>2999</v>
      </c>
      <c r="K2516" t="s">
        <v>22</v>
      </c>
      <c r="L2516">
        <v>0</v>
      </c>
      <c r="M2516">
        <v>0</v>
      </c>
      <c r="N2516">
        <v>2019</v>
      </c>
      <c r="O2516">
        <v>2013</v>
      </c>
    </row>
    <row r="2517" spans="1:15" x14ac:dyDescent="0.3">
      <c r="A2517" t="s">
        <v>2997</v>
      </c>
      <c r="B2517" t="s">
        <v>28</v>
      </c>
      <c r="C2517" t="s">
        <v>17</v>
      </c>
      <c r="D2517" t="s">
        <v>2893</v>
      </c>
      <c r="E2517">
        <v>63400</v>
      </c>
      <c r="F2517" t="s">
        <v>2998</v>
      </c>
      <c r="G2517">
        <v>10</v>
      </c>
      <c r="H2517" t="s">
        <v>283</v>
      </c>
      <c r="I2517">
        <v>10</v>
      </c>
      <c r="J2517" t="s">
        <v>2999</v>
      </c>
      <c r="K2517" t="s">
        <v>22</v>
      </c>
      <c r="L2517">
        <v>0</v>
      </c>
      <c r="M2517">
        <v>0</v>
      </c>
      <c r="N2517">
        <v>2019</v>
      </c>
      <c r="O2517">
        <v>2013</v>
      </c>
    </row>
    <row r="2518" spans="1:15" x14ac:dyDescent="0.3">
      <c r="A2518" t="s">
        <v>3000</v>
      </c>
      <c r="B2518" t="s">
        <v>16</v>
      </c>
      <c r="C2518" t="s">
        <v>17</v>
      </c>
      <c r="D2518" t="s">
        <v>2893</v>
      </c>
      <c r="E2518">
        <v>63450</v>
      </c>
      <c r="F2518" t="s">
        <v>3001</v>
      </c>
      <c r="G2518">
        <v>1</v>
      </c>
      <c r="H2518" t="s">
        <v>20</v>
      </c>
      <c r="I2518">
        <v>10</v>
      </c>
      <c r="J2518" t="s">
        <v>21</v>
      </c>
      <c r="K2518" t="s">
        <v>22</v>
      </c>
      <c r="L2518">
        <v>1</v>
      </c>
      <c r="M2518">
        <v>0</v>
      </c>
      <c r="N2518">
        <v>2019</v>
      </c>
      <c r="O2518">
        <v>2013</v>
      </c>
    </row>
    <row r="2519" spans="1:15" x14ac:dyDescent="0.3">
      <c r="A2519" t="s">
        <v>3000</v>
      </c>
      <c r="B2519" t="s">
        <v>28</v>
      </c>
      <c r="C2519" t="s">
        <v>17</v>
      </c>
      <c r="D2519" t="s">
        <v>2893</v>
      </c>
      <c r="E2519">
        <v>63450</v>
      </c>
      <c r="F2519" t="s">
        <v>3001</v>
      </c>
      <c r="G2519">
        <v>1</v>
      </c>
      <c r="H2519" t="s">
        <v>20</v>
      </c>
      <c r="I2519">
        <v>10</v>
      </c>
      <c r="J2519" t="s">
        <v>21</v>
      </c>
      <c r="K2519" t="s">
        <v>22</v>
      </c>
      <c r="L2519">
        <v>1</v>
      </c>
      <c r="M2519">
        <v>0</v>
      </c>
      <c r="N2519">
        <v>2019</v>
      </c>
      <c r="O2519">
        <v>2013</v>
      </c>
    </row>
    <row r="2520" spans="1:15" x14ac:dyDescent="0.3">
      <c r="A2520" t="s">
        <v>3002</v>
      </c>
      <c r="B2520" t="s">
        <v>16</v>
      </c>
      <c r="C2520" t="s">
        <v>17</v>
      </c>
      <c r="D2520" t="s">
        <v>2893</v>
      </c>
      <c r="E2520">
        <v>63500</v>
      </c>
      <c r="F2520" t="s">
        <v>3003</v>
      </c>
      <c r="G2520">
        <v>1</v>
      </c>
      <c r="H2520" t="s">
        <v>20</v>
      </c>
      <c r="I2520">
        <v>10</v>
      </c>
      <c r="J2520" t="s">
        <v>21</v>
      </c>
      <c r="K2520" t="s">
        <v>22</v>
      </c>
      <c r="L2520">
        <v>1</v>
      </c>
      <c r="M2520">
        <v>0</v>
      </c>
      <c r="N2520">
        <v>2019</v>
      </c>
      <c r="O2520">
        <v>2013</v>
      </c>
    </row>
    <row r="2521" spans="1:15" x14ac:dyDescent="0.3">
      <c r="A2521" t="s">
        <v>3002</v>
      </c>
      <c r="B2521" t="s">
        <v>28</v>
      </c>
      <c r="C2521" t="s">
        <v>17</v>
      </c>
      <c r="D2521" t="s">
        <v>2893</v>
      </c>
      <c r="E2521">
        <v>63500</v>
      </c>
      <c r="F2521" t="s">
        <v>3003</v>
      </c>
      <c r="G2521">
        <v>1</v>
      </c>
      <c r="H2521" t="s">
        <v>20</v>
      </c>
      <c r="I2521">
        <v>10</v>
      </c>
      <c r="J2521" t="s">
        <v>21</v>
      </c>
      <c r="K2521" t="s">
        <v>22</v>
      </c>
      <c r="L2521">
        <v>1</v>
      </c>
      <c r="M2521">
        <v>0</v>
      </c>
      <c r="N2521">
        <v>2019</v>
      </c>
      <c r="O2521">
        <v>2013</v>
      </c>
    </row>
    <row r="2522" spans="1:15" x14ac:dyDescent="0.3">
      <c r="A2522" t="s">
        <v>3004</v>
      </c>
      <c r="B2522" t="s">
        <v>16</v>
      </c>
      <c r="C2522" t="s">
        <v>17</v>
      </c>
      <c r="D2522" t="s">
        <v>2893</v>
      </c>
      <c r="E2522">
        <v>63550</v>
      </c>
      <c r="F2522" t="s">
        <v>3005</v>
      </c>
      <c r="G2522">
        <v>1</v>
      </c>
      <c r="H2522" t="s">
        <v>20</v>
      </c>
      <c r="I2522">
        <v>10</v>
      </c>
      <c r="J2522" t="s">
        <v>21</v>
      </c>
      <c r="K2522" t="s">
        <v>22</v>
      </c>
      <c r="L2522">
        <v>1</v>
      </c>
      <c r="M2522">
        <v>0</v>
      </c>
      <c r="N2522">
        <v>2019</v>
      </c>
      <c r="O2522">
        <v>2013</v>
      </c>
    </row>
    <row r="2523" spans="1:15" x14ac:dyDescent="0.3">
      <c r="A2523" t="s">
        <v>3004</v>
      </c>
      <c r="B2523" t="s">
        <v>28</v>
      </c>
      <c r="C2523" t="s">
        <v>17</v>
      </c>
      <c r="D2523" t="s">
        <v>2893</v>
      </c>
      <c r="E2523">
        <v>63550</v>
      </c>
      <c r="F2523" t="s">
        <v>3005</v>
      </c>
      <c r="G2523">
        <v>1</v>
      </c>
      <c r="H2523" t="s">
        <v>20</v>
      </c>
      <c r="I2523">
        <v>10</v>
      </c>
      <c r="J2523" t="s">
        <v>21</v>
      </c>
      <c r="K2523" t="s">
        <v>22</v>
      </c>
      <c r="L2523">
        <v>1</v>
      </c>
      <c r="M2523">
        <v>0</v>
      </c>
      <c r="N2523">
        <v>2019</v>
      </c>
      <c r="O2523">
        <v>2013</v>
      </c>
    </row>
    <row r="2524" spans="1:15" x14ac:dyDescent="0.3">
      <c r="A2524" t="s">
        <v>3006</v>
      </c>
      <c r="B2524" t="s">
        <v>16</v>
      </c>
      <c r="C2524" t="s">
        <v>17</v>
      </c>
      <c r="D2524" t="s">
        <v>2893</v>
      </c>
      <c r="E2524">
        <v>63600</v>
      </c>
      <c r="F2524" t="s">
        <v>3007</v>
      </c>
      <c r="G2524">
        <v>1</v>
      </c>
      <c r="H2524" t="s">
        <v>20</v>
      </c>
      <c r="I2524">
        <v>10</v>
      </c>
      <c r="J2524" t="s">
        <v>21</v>
      </c>
      <c r="K2524" t="s">
        <v>22</v>
      </c>
      <c r="L2524">
        <v>1</v>
      </c>
      <c r="M2524">
        <v>0</v>
      </c>
      <c r="N2524">
        <v>2019</v>
      </c>
      <c r="O2524">
        <v>2013</v>
      </c>
    </row>
    <row r="2525" spans="1:15" x14ac:dyDescent="0.3">
      <c r="A2525" t="s">
        <v>3006</v>
      </c>
      <c r="B2525" t="s">
        <v>28</v>
      </c>
      <c r="C2525" t="s">
        <v>17</v>
      </c>
      <c r="D2525" t="s">
        <v>2893</v>
      </c>
      <c r="E2525">
        <v>63600</v>
      </c>
      <c r="F2525" t="s">
        <v>3007</v>
      </c>
      <c r="G2525">
        <v>1</v>
      </c>
      <c r="H2525" t="s">
        <v>20</v>
      </c>
      <c r="I2525">
        <v>10</v>
      </c>
      <c r="J2525" t="s">
        <v>21</v>
      </c>
      <c r="K2525" t="s">
        <v>22</v>
      </c>
      <c r="L2525">
        <v>1</v>
      </c>
      <c r="M2525">
        <v>0</v>
      </c>
      <c r="N2525">
        <v>2019</v>
      </c>
      <c r="O2525">
        <v>2013</v>
      </c>
    </row>
    <row r="2526" spans="1:15" x14ac:dyDescent="0.3">
      <c r="A2526" t="s">
        <v>3008</v>
      </c>
      <c r="B2526" t="s">
        <v>16</v>
      </c>
      <c r="C2526" t="s">
        <v>17</v>
      </c>
      <c r="D2526" t="s">
        <v>2893</v>
      </c>
      <c r="E2526">
        <v>63650</v>
      </c>
      <c r="F2526" t="s">
        <v>3009</v>
      </c>
      <c r="G2526">
        <v>1</v>
      </c>
      <c r="H2526" t="s">
        <v>20</v>
      </c>
      <c r="I2526">
        <v>10</v>
      </c>
      <c r="J2526" t="s">
        <v>21</v>
      </c>
      <c r="K2526" t="s">
        <v>22</v>
      </c>
      <c r="L2526">
        <v>1</v>
      </c>
      <c r="M2526">
        <v>0</v>
      </c>
      <c r="N2526">
        <v>2019</v>
      </c>
      <c r="O2526">
        <v>2013</v>
      </c>
    </row>
    <row r="2527" spans="1:15" x14ac:dyDescent="0.3">
      <c r="A2527" t="s">
        <v>3008</v>
      </c>
      <c r="B2527" t="s">
        <v>28</v>
      </c>
      <c r="C2527" t="s">
        <v>17</v>
      </c>
      <c r="D2527" t="s">
        <v>2893</v>
      </c>
      <c r="E2527">
        <v>63650</v>
      </c>
      <c r="F2527" t="s">
        <v>3009</v>
      </c>
      <c r="G2527">
        <v>1</v>
      </c>
      <c r="H2527" t="s">
        <v>20</v>
      </c>
      <c r="I2527">
        <v>10</v>
      </c>
      <c r="J2527" t="s">
        <v>21</v>
      </c>
      <c r="K2527" t="s">
        <v>22</v>
      </c>
      <c r="L2527">
        <v>1</v>
      </c>
      <c r="M2527">
        <v>0</v>
      </c>
      <c r="N2527">
        <v>2019</v>
      </c>
      <c r="O2527">
        <v>2013</v>
      </c>
    </row>
    <row r="2528" spans="1:15" x14ac:dyDescent="0.3">
      <c r="A2528" t="s">
        <v>3010</v>
      </c>
      <c r="B2528" t="s">
        <v>16</v>
      </c>
      <c r="C2528" t="s">
        <v>17</v>
      </c>
      <c r="D2528" t="s">
        <v>2893</v>
      </c>
      <c r="E2528">
        <v>63700</v>
      </c>
      <c r="F2528" t="s">
        <v>3011</v>
      </c>
      <c r="G2528">
        <v>1</v>
      </c>
      <c r="H2528" t="s">
        <v>20</v>
      </c>
      <c r="I2528">
        <v>10</v>
      </c>
      <c r="J2528" t="s">
        <v>21</v>
      </c>
      <c r="K2528" t="s">
        <v>22</v>
      </c>
      <c r="L2528">
        <v>1</v>
      </c>
      <c r="M2528">
        <v>0</v>
      </c>
      <c r="N2528">
        <v>2019</v>
      </c>
      <c r="O2528">
        <v>2013</v>
      </c>
    </row>
    <row r="2529" spans="1:15" x14ac:dyDescent="0.3">
      <c r="A2529" t="s">
        <v>3010</v>
      </c>
      <c r="B2529" t="s">
        <v>28</v>
      </c>
      <c r="C2529" t="s">
        <v>17</v>
      </c>
      <c r="D2529" t="s">
        <v>2893</v>
      </c>
      <c r="E2529">
        <v>63700</v>
      </c>
      <c r="F2529" t="s">
        <v>3011</v>
      </c>
      <c r="G2529">
        <v>1</v>
      </c>
      <c r="H2529" t="s">
        <v>20</v>
      </c>
      <c r="I2529">
        <v>10</v>
      </c>
      <c r="J2529" t="s">
        <v>21</v>
      </c>
      <c r="K2529" t="s">
        <v>22</v>
      </c>
      <c r="L2529">
        <v>1</v>
      </c>
      <c r="M2529">
        <v>0</v>
      </c>
      <c r="N2529">
        <v>2019</v>
      </c>
      <c r="O2529">
        <v>2013</v>
      </c>
    </row>
    <row r="2530" spans="1:15" x14ac:dyDescent="0.3">
      <c r="A2530" t="s">
        <v>3012</v>
      </c>
      <c r="B2530" t="s">
        <v>16</v>
      </c>
      <c r="C2530" t="s">
        <v>17</v>
      </c>
      <c r="D2530" t="s">
        <v>2893</v>
      </c>
      <c r="E2530">
        <v>63750</v>
      </c>
      <c r="F2530" t="s">
        <v>3013</v>
      </c>
      <c r="G2530">
        <v>10</v>
      </c>
      <c r="H2530" t="s">
        <v>283</v>
      </c>
      <c r="I2530">
        <v>10</v>
      </c>
      <c r="J2530" t="s">
        <v>3014</v>
      </c>
      <c r="K2530" t="s">
        <v>22</v>
      </c>
      <c r="L2530">
        <v>0</v>
      </c>
      <c r="M2530">
        <v>0</v>
      </c>
      <c r="N2530">
        <v>2019</v>
      </c>
      <c r="O2530">
        <v>2013</v>
      </c>
    </row>
    <row r="2531" spans="1:15" x14ac:dyDescent="0.3">
      <c r="A2531" t="s">
        <v>3012</v>
      </c>
      <c r="B2531" t="s">
        <v>28</v>
      </c>
      <c r="C2531" t="s">
        <v>17</v>
      </c>
      <c r="D2531" t="s">
        <v>2893</v>
      </c>
      <c r="E2531">
        <v>63750</v>
      </c>
      <c r="F2531" t="s">
        <v>3013</v>
      </c>
      <c r="G2531">
        <v>10</v>
      </c>
      <c r="H2531" t="s">
        <v>283</v>
      </c>
      <c r="I2531">
        <v>10</v>
      </c>
      <c r="J2531" t="s">
        <v>3014</v>
      </c>
      <c r="K2531" t="s">
        <v>22</v>
      </c>
      <c r="L2531">
        <v>0</v>
      </c>
      <c r="M2531">
        <v>0</v>
      </c>
      <c r="N2531">
        <v>2019</v>
      </c>
      <c r="O2531">
        <v>2013</v>
      </c>
    </row>
    <row r="2532" spans="1:15" x14ac:dyDescent="0.3">
      <c r="A2532" t="s">
        <v>3015</v>
      </c>
      <c r="B2532" t="s">
        <v>16</v>
      </c>
      <c r="C2532" t="s">
        <v>17</v>
      </c>
      <c r="D2532" t="s">
        <v>2893</v>
      </c>
      <c r="E2532">
        <v>63800</v>
      </c>
      <c r="F2532" t="s">
        <v>3016</v>
      </c>
      <c r="G2532">
        <v>1</v>
      </c>
      <c r="H2532" t="s">
        <v>20</v>
      </c>
      <c r="I2532">
        <v>10</v>
      </c>
      <c r="J2532" t="s">
        <v>21</v>
      </c>
      <c r="K2532" t="s">
        <v>22</v>
      </c>
      <c r="L2532">
        <v>1</v>
      </c>
      <c r="M2532">
        <v>0</v>
      </c>
      <c r="N2532">
        <v>2019</v>
      </c>
      <c r="O2532">
        <v>2013</v>
      </c>
    </row>
    <row r="2533" spans="1:15" x14ac:dyDescent="0.3">
      <c r="A2533" t="s">
        <v>3015</v>
      </c>
      <c r="B2533" t="s">
        <v>28</v>
      </c>
      <c r="C2533" t="s">
        <v>17</v>
      </c>
      <c r="D2533" t="s">
        <v>2893</v>
      </c>
      <c r="E2533">
        <v>63800</v>
      </c>
      <c r="F2533" t="s">
        <v>3016</v>
      </c>
      <c r="G2533">
        <v>1</v>
      </c>
      <c r="H2533" t="s">
        <v>20</v>
      </c>
      <c r="I2533">
        <v>10</v>
      </c>
      <c r="J2533" t="s">
        <v>21</v>
      </c>
      <c r="K2533" t="s">
        <v>22</v>
      </c>
      <c r="L2533">
        <v>1</v>
      </c>
      <c r="M2533">
        <v>0</v>
      </c>
      <c r="N2533">
        <v>2019</v>
      </c>
      <c r="O2533">
        <v>2013</v>
      </c>
    </row>
    <row r="2534" spans="1:15" x14ac:dyDescent="0.3">
      <c r="A2534" t="s">
        <v>3017</v>
      </c>
      <c r="B2534" t="s">
        <v>16</v>
      </c>
      <c r="C2534" t="s">
        <v>17</v>
      </c>
      <c r="D2534" t="s">
        <v>2893</v>
      </c>
      <c r="E2534">
        <v>63850</v>
      </c>
      <c r="F2534" t="s">
        <v>3018</v>
      </c>
      <c r="G2534">
        <v>1</v>
      </c>
      <c r="H2534" t="s">
        <v>20</v>
      </c>
      <c r="I2534">
        <v>10</v>
      </c>
      <c r="J2534" t="s">
        <v>21</v>
      </c>
      <c r="K2534" t="s">
        <v>22</v>
      </c>
      <c r="L2534">
        <v>1</v>
      </c>
      <c r="M2534">
        <v>0</v>
      </c>
      <c r="N2534">
        <v>2019</v>
      </c>
      <c r="O2534">
        <v>2013</v>
      </c>
    </row>
    <row r="2535" spans="1:15" x14ac:dyDescent="0.3">
      <c r="A2535" t="s">
        <v>3017</v>
      </c>
      <c r="B2535" t="s">
        <v>28</v>
      </c>
      <c r="C2535" t="s">
        <v>17</v>
      </c>
      <c r="D2535" t="s">
        <v>2893</v>
      </c>
      <c r="E2535">
        <v>63850</v>
      </c>
      <c r="F2535" t="s">
        <v>3018</v>
      </c>
      <c r="G2535">
        <v>1</v>
      </c>
      <c r="H2535" t="s">
        <v>20</v>
      </c>
      <c r="I2535">
        <v>10</v>
      </c>
      <c r="J2535" t="s">
        <v>21</v>
      </c>
      <c r="K2535" t="s">
        <v>22</v>
      </c>
      <c r="L2535">
        <v>1</v>
      </c>
      <c r="M2535">
        <v>0</v>
      </c>
      <c r="N2535">
        <v>2019</v>
      </c>
      <c r="O2535">
        <v>2013</v>
      </c>
    </row>
    <row r="2536" spans="1:15" x14ac:dyDescent="0.3">
      <c r="A2536" t="s">
        <v>3019</v>
      </c>
      <c r="B2536" t="s">
        <v>16</v>
      </c>
      <c r="C2536" t="s">
        <v>17</v>
      </c>
      <c r="D2536" t="s">
        <v>2893</v>
      </c>
      <c r="E2536">
        <v>63900</v>
      </c>
      <c r="F2536" t="s">
        <v>3020</v>
      </c>
      <c r="G2536">
        <v>1</v>
      </c>
      <c r="H2536" t="s">
        <v>20</v>
      </c>
      <c r="I2536">
        <v>10</v>
      </c>
      <c r="J2536" t="s">
        <v>21</v>
      </c>
      <c r="K2536" t="s">
        <v>22</v>
      </c>
      <c r="L2536">
        <v>1</v>
      </c>
      <c r="M2536">
        <v>0</v>
      </c>
      <c r="N2536">
        <v>2019</v>
      </c>
      <c r="O2536">
        <v>2013</v>
      </c>
    </row>
    <row r="2537" spans="1:15" x14ac:dyDescent="0.3">
      <c r="A2537" t="s">
        <v>3019</v>
      </c>
      <c r="B2537" t="s">
        <v>28</v>
      </c>
      <c r="C2537" t="s">
        <v>17</v>
      </c>
      <c r="D2537" t="s">
        <v>2893</v>
      </c>
      <c r="E2537">
        <v>63900</v>
      </c>
      <c r="F2537" t="s">
        <v>3020</v>
      </c>
      <c r="G2537">
        <v>1</v>
      </c>
      <c r="H2537" t="s">
        <v>20</v>
      </c>
      <c r="I2537">
        <v>10</v>
      </c>
      <c r="J2537" t="s">
        <v>21</v>
      </c>
      <c r="K2537" t="s">
        <v>22</v>
      </c>
      <c r="L2537">
        <v>1</v>
      </c>
      <c r="M2537">
        <v>0</v>
      </c>
      <c r="N2537">
        <v>2019</v>
      </c>
      <c r="O2537">
        <v>2013</v>
      </c>
    </row>
    <row r="2538" spans="1:15" x14ac:dyDescent="0.3">
      <c r="A2538" t="s">
        <v>3021</v>
      </c>
      <c r="B2538" t="s">
        <v>16</v>
      </c>
      <c r="C2538" t="s">
        <v>17</v>
      </c>
      <c r="D2538" t="s">
        <v>2893</v>
      </c>
      <c r="E2538">
        <v>63950</v>
      </c>
      <c r="F2538" t="s">
        <v>3022</v>
      </c>
      <c r="G2538">
        <v>1</v>
      </c>
      <c r="H2538" t="s">
        <v>20</v>
      </c>
      <c r="I2538">
        <v>10</v>
      </c>
      <c r="J2538" t="s">
        <v>21</v>
      </c>
      <c r="K2538" t="s">
        <v>22</v>
      </c>
      <c r="L2538">
        <v>1</v>
      </c>
      <c r="M2538">
        <v>0</v>
      </c>
      <c r="N2538">
        <v>2019</v>
      </c>
      <c r="O2538">
        <v>2013</v>
      </c>
    </row>
    <row r="2539" spans="1:15" x14ac:dyDescent="0.3">
      <c r="A2539" t="s">
        <v>3021</v>
      </c>
      <c r="B2539" t="s">
        <v>28</v>
      </c>
      <c r="C2539" t="s">
        <v>17</v>
      </c>
      <c r="D2539" t="s">
        <v>2893</v>
      </c>
      <c r="E2539">
        <v>63950</v>
      </c>
      <c r="F2539" t="s">
        <v>3022</v>
      </c>
      <c r="G2539">
        <v>1</v>
      </c>
      <c r="H2539" t="s">
        <v>20</v>
      </c>
      <c r="I2539">
        <v>10</v>
      </c>
      <c r="J2539" t="s">
        <v>21</v>
      </c>
      <c r="K2539" t="s">
        <v>22</v>
      </c>
      <c r="L2539">
        <v>1</v>
      </c>
      <c r="M2539">
        <v>0</v>
      </c>
      <c r="N2539">
        <v>2019</v>
      </c>
      <c r="O2539">
        <v>2013</v>
      </c>
    </row>
    <row r="2540" spans="1:15" x14ac:dyDescent="0.3">
      <c r="A2540" t="s">
        <v>3023</v>
      </c>
      <c r="B2540" t="s">
        <v>16</v>
      </c>
      <c r="C2540" t="s">
        <v>17</v>
      </c>
      <c r="D2540" t="s">
        <v>2893</v>
      </c>
      <c r="E2540">
        <v>64000</v>
      </c>
      <c r="F2540" t="s">
        <v>3024</v>
      </c>
      <c r="G2540">
        <v>1</v>
      </c>
      <c r="H2540" t="s">
        <v>20</v>
      </c>
      <c r="I2540">
        <v>10</v>
      </c>
      <c r="J2540" t="s">
        <v>21</v>
      </c>
      <c r="K2540" t="s">
        <v>22</v>
      </c>
      <c r="L2540">
        <v>1</v>
      </c>
      <c r="M2540">
        <v>0</v>
      </c>
      <c r="N2540">
        <v>2019</v>
      </c>
      <c r="O2540">
        <v>2013</v>
      </c>
    </row>
    <row r="2541" spans="1:15" x14ac:dyDescent="0.3">
      <c r="A2541" t="s">
        <v>3023</v>
      </c>
      <c r="B2541" t="s">
        <v>28</v>
      </c>
      <c r="C2541" t="s">
        <v>17</v>
      </c>
      <c r="D2541" t="s">
        <v>2893</v>
      </c>
      <c r="E2541">
        <v>64000</v>
      </c>
      <c r="F2541" t="s">
        <v>3024</v>
      </c>
      <c r="G2541">
        <v>1</v>
      </c>
      <c r="H2541" t="s">
        <v>20</v>
      </c>
      <c r="I2541">
        <v>10</v>
      </c>
      <c r="J2541" t="s">
        <v>21</v>
      </c>
      <c r="K2541" t="s">
        <v>22</v>
      </c>
      <c r="L2541">
        <v>1</v>
      </c>
      <c r="M2541">
        <v>0</v>
      </c>
      <c r="N2541">
        <v>2019</v>
      </c>
      <c r="O2541">
        <v>2013</v>
      </c>
    </row>
    <row r="2542" spans="1:15" x14ac:dyDescent="0.3">
      <c r="A2542" t="s">
        <v>3025</v>
      </c>
      <c r="B2542" t="s">
        <v>16</v>
      </c>
      <c r="C2542" t="s">
        <v>17</v>
      </c>
      <c r="D2542" t="s">
        <v>2893</v>
      </c>
      <c r="E2542">
        <v>64050</v>
      </c>
      <c r="F2542" t="s">
        <v>3026</v>
      </c>
      <c r="G2542">
        <v>1</v>
      </c>
      <c r="H2542" t="s">
        <v>20</v>
      </c>
      <c r="I2542">
        <v>10</v>
      </c>
      <c r="J2542" t="s">
        <v>21</v>
      </c>
      <c r="K2542" t="s">
        <v>22</v>
      </c>
      <c r="L2542">
        <v>1</v>
      </c>
      <c r="M2542">
        <v>0</v>
      </c>
      <c r="N2542">
        <v>2019</v>
      </c>
      <c r="O2542">
        <v>2013</v>
      </c>
    </row>
    <row r="2543" spans="1:15" x14ac:dyDescent="0.3">
      <c r="A2543" t="s">
        <v>3025</v>
      </c>
      <c r="B2543" t="s">
        <v>28</v>
      </c>
      <c r="C2543" t="s">
        <v>17</v>
      </c>
      <c r="D2543" t="s">
        <v>2893</v>
      </c>
      <c r="E2543">
        <v>64050</v>
      </c>
      <c r="F2543" t="s">
        <v>3026</v>
      </c>
      <c r="G2543">
        <v>1</v>
      </c>
      <c r="H2543" t="s">
        <v>20</v>
      </c>
      <c r="I2543">
        <v>10</v>
      </c>
      <c r="J2543" t="s">
        <v>21</v>
      </c>
      <c r="K2543" t="s">
        <v>22</v>
      </c>
      <c r="L2543">
        <v>1</v>
      </c>
      <c r="M2543">
        <v>0</v>
      </c>
      <c r="N2543">
        <v>2019</v>
      </c>
      <c r="O2543">
        <v>2013</v>
      </c>
    </row>
    <row r="2544" spans="1:15" x14ac:dyDescent="0.3">
      <c r="A2544" t="s">
        <v>3027</v>
      </c>
      <c r="B2544" t="s">
        <v>16</v>
      </c>
      <c r="C2544" t="s">
        <v>17</v>
      </c>
      <c r="D2544" t="s">
        <v>2893</v>
      </c>
      <c r="E2544">
        <v>64100</v>
      </c>
      <c r="F2544" t="s">
        <v>3028</v>
      </c>
      <c r="G2544">
        <v>10</v>
      </c>
      <c r="H2544" t="s">
        <v>283</v>
      </c>
      <c r="I2544">
        <v>10</v>
      </c>
      <c r="J2544" t="s">
        <v>3029</v>
      </c>
      <c r="K2544" t="s">
        <v>22</v>
      </c>
      <c r="L2544">
        <v>0</v>
      </c>
      <c r="M2544">
        <v>0</v>
      </c>
      <c r="N2544">
        <v>2019</v>
      </c>
      <c r="O2544">
        <v>2013</v>
      </c>
    </row>
    <row r="2545" spans="1:15" x14ac:dyDescent="0.3">
      <c r="A2545" t="s">
        <v>3027</v>
      </c>
      <c r="B2545" t="s">
        <v>28</v>
      </c>
      <c r="C2545" t="s">
        <v>17</v>
      </c>
      <c r="D2545" t="s">
        <v>2893</v>
      </c>
      <c r="E2545">
        <v>64100</v>
      </c>
      <c r="F2545" t="s">
        <v>3028</v>
      </c>
      <c r="G2545">
        <v>10</v>
      </c>
      <c r="H2545" t="s">
        <v>283</v>
      </c>
      <c r="I2545">
        <v>10</v>
      </c>
      <c r="J2545" t="s">
        <v>3029</v>
      </c>
      <c r="K2545" t="s">
        <v>22</v>
      </c>
      <c r="L2545">
        <v>0</v>
      </c>
      <c r="M2545">
        <v>0</v>
      </c>
      <c r="N2545">
        <v>2019</v>
      </c>
      <c r="O2545">
        <v>2013</v>
      </c>
    </row>
    <row r="2546" spans="1:15" x14ac:dyDescent="0.3">
      <c r="A2546" t="s">
        <v>3030</v>
      </c>
      <c r="B2546" t="s">
        <v>16</v>
      </c>
      <c r="C2546" t="s">
        <v>17</v>
      </c>
      <c r="D2546" t="s">
        <v>2893</v>
      </c>
      <c r="E2546">
        <v>64150</v>
      </c>
      <c r="F2546" t="s">
        <v>3031</v>
      </c>
      <c r="G2546">
        <v>1</v>
      </c>
      <c r="H2546" t="s">
        <v>20</v>
      </c>
      <c r="I2546">
        <v>10</v>
      </c>
      <c r="J2546" t="s">
        <v>21</v>
      </c>
      <c r="K2546" t="s">
        <v>22</v>
      </c>
      <c r="L2546">
        <v>1</v>
      </c>
      <c r="M2546">
        <v>0</v>
      </c>
      <c r="N2546">
        <v>2019</v>
      </c>
      <c r="O2546">
        <v>2013</v>
      </c>
    </row>
    <row r="2547" spans="1:15" x14ac:dyDescent="0.3">
      <c r="A2547" t="s">
        <v>3030</v>
      </c>
      <c r="B2547" t="s">
        <v>28</v>
      </c>
      <c r="C2547" t="s">
        <v>17</v>
      </c>
      <c r="D2547" t="s">
        <v>2893</v>
      </c>
      <c r="E2547">
        <v>64150</v>
      </c>
      <c r="F2547" t="s">
        <v>3031</v>
      </c>
      <c r="G2547">
        <v>1</v>
      </c>
      <c r="H2547" t="s">
        <v>20</v>
      </c>
      <c r="I2547">
        <v>10</v>
      </c>
      <c r="J2547" t="s">
        <v>21</v>
      </c>
      <c r="K2547" t="s">
        <v>22</v>
      </c>
      <c r="L2547">
        <v>1</v>
      </c>
      <c r="M2547">
        <v>0</v>
      </c>
      <c r="N2547">
        <v>2019</v>
      </c>
      <c r="O2547">
        <v>2013</v>
      </c>
    </row>
    <row r="2548" spans="1:15" x14ac:dyDescent="0.3">
      <c r="A2548" t="s">
        <v>3032</v>
      </c>
      <c r="B2548" t="s">
        <v>16</v>
      </c>
      <c r="C2548" t="s">
        <v>17</v>
      </c>
      <c r="D2548" t="s">
        <v>2893</v>
      </c>
      <c r="E2548">
        <v>64200</v>
      </c>
      <c r="F2548" t="s">
        <v>3033</v>
      </c>
      <c r="G2548">
        <v>1</v>
      </c>
      <c r="H2548" t="s">
        <v>20</v>
      </c>
      <c r="I2548">
        <v>10</v>
      </c>
      <c r="J2548" t="s">
        <v>21</v>
      </c>
      <c r="K2548" t="s">
        <v>22</v>
      </c>
      <c r="L2548">
        <v>1</v>
      </c>
      <c r="M2548">
        <v>0</v>
      </c>
      <c r="N2548">
        <v>2019</v>
      </c>
      <c r="O2548">
        <v>2013</v>
      </c>
    </row>
    <row r="2549" spans="1:15" x14ac:dyDescent="0.3">
      <c r="A2549" t="s">
        <v>3032</v>
      </c>
      <c r="B2549" t="s">
        <v>28</v>
      </c>
      <c r="C2549" t="s">
        <v>17</v>
      </c>
      <c r="D2549" t="s">
        <v>2893</v>
      </c>
      <c r="E2549">
        <v>64200</v>
      </c>
      <c r="F2549" t="s">
        <v>3033</v>
      </c>
      <c r="G2549">
        <v>1</v>
      </c>
      <c r="H2549" t="s">
        <v>20</v>
      </c>
      <c r="I2549">
        <v>10</v>
      </c>
      <c r="J2549" t="s">
        <v>21</v>
      </c>
      <c r="K2549" t="s">
        <v>22</v>
      </c>
      <c r="L2549">
        <v>1</v>
      </c>
      <c r="M2549">
        <v>0</v>
      </c>
      <c r="N2549">
        <v>2019</v>
      </c>
      <c r="O2549">
        <v>2013</v>
      </c>
    </row>
    <row r="2550" spans="1:15" x14ac:dyDescent="0.3">
      <c r="A2550" t="s">
        <v>3034</v>
      </c>
      <c r="B2550" t="s">
        <v>16</v>
      </c>
      <c r="C2550" t="s">
        <v>17</v>
      </c>
      <c r="D2550" t="s">
        <v>2893</v>
      </c>
      <c r="E2550">
        <v>64250</v>
      </c>
      <c r="F2550" t="s">
        <v>3035</v>
      </c>
      <c r="G2550">
        <v>1</v>
      </c>
      <c r="H2550" t="s">
        <v>20</v>
      </c>
      <c r="I2550">
        <v>10</v>
      </c>
      <c r="J2550" t="s">
        <v>21</v>
      </c>
      <c r="K2550" t="s">
        <v>22</v>
      </c>
      <c r="L2550">
        <v>1</v>
      </c>
      <c r="M2550">
        <v>0</v>
      </c>
      <c r="N2550">
        <v>2019</v>
      </c>
      <c r="O2550">
        <v>2013</v>
      </c>
    </row>
    <row r="2551" spans="1:15" x14ac:dyDescent="0.3">
      <c r="A2551" t="s">
        <v>3034</v>
      </c>
      <c r="B2551" t="s">
        <v>28</v>
      </c>
      <c r="C2551" t="s">
        <v>17</v>
      </c>
      <c r="D2551" t="s">
        <v>2893</v>
      </c>
      <c r="E2551">
        <v>64250</v>
      </c>
      <c r="F2551" t="s">
        <v>3035</v>
      </c>
      <c r="G2551">
        <v>1</v>
      </c>
      <c r="H2551" t="s">
        <v>20</v>
      </c>
      <c r="I2551">
        <v>10</v>
      </c>
      <c r="J2551" t="s">
        <v>21</v>
      </c>
      <c r="K2551" t="s">
        <v>22</v>
      </c>
      <c r="L2551">
        <v>1</v>
      </c>
      <c r="M2551">
        <v>0</v>
      </c>
      <c r="N2551">
        <v>2019</v>
      </c>
      <c r="O2551">
        <v>2013</v>
      </c>
    </row>
    <row r="2552" spans="1:15" x14ac:dyDescent="0.3">
      <c r="A2552" t="s">
        <v>3036</v>
      </c>
      <c r="B2552" t="s">
        <v>16</v>
      </c>
      <c r="C2552" t="s">
        <v>17</v>
      </c>
      <c r="D2552" t="s">
        <v>2893</v>
      </c>
      <c r="E2552">
        <v>64300</v>
      </c>
      <c r="F2552" t="s">
        <v>3037</v>
      </c>
      <c r="G2552">
        <v>1</v>
      </c>
      <c r="H2552" t="s">
        <v>20</v>
      </c>
      <c r="I2552">
        <v>10</v>
      </c>
      <c r="J2552" t="s">
        <v>21</v>
      </c>
      <c r="K2552" t="s">
        <v>22</v>
      </c>
      <c r="L2552">
        <v>1</v>
      </c>
      <c r="M2552">
        <v>0</v>
      </c>
      <c r="N2552">
        <v>2019</v>
      </c>
      <c r="O2552">
        <v>2013</v>
      </c>
    </row>
    <row r="2553" spans="1:15" x14ac:dyDescent="0.3">
      <c r="A2553" t="s">
        <v>3036</v>
      </c>
      <c r="B2553" t="s">
        <v>28</v>
      </c>
      <c r="C2553" t="s">
        <v>17</v>
      </c>
      <c r="D2553" t="s">
        <v>2893</v>
      </c>
      <c r="E2553">
        <v>64300</v>
      </c>
      <c r="F2553" t="s">
        <v>3037</v>
      </c>
      <c r="G2553">
        <v>1</v>
      </c>
      <c r="H2553" t="s">
        <v>20</v>
      </c>
      <c r="I2553">
        <v>10</v>
      </c>
      <c r="J2553" t="s">
        <v>21</v>
      </c>
      <c r="K2553" t="s">
        <v>22</v>
      </c>
      <c r="L2553">
        <v>1</v>
      </c>
      <c r="M2553">
        <v>0</v>
      </c>
      <c r="N2553">
        <v>2019</v>
      </c>
      <c r="O2553">
        <v>2013</v>
      </c>
    </row>
    <row r="2554" spans="1:15" x14ac:dyDescent="0.3">
      <c r="A2554" t="s">
        <v>3038</v>
      </c>
      <c r="B2554" t="s">
        <v>16</v>
      </c>
      <c r="C2554" t="s">
        <v>17</v>
      </c>
      <c r="D2554" t="s">
        <v>2893</v>
      </c>
      <c r="E2554">
        <v>64350</v>
      </c>
      <c r="F2554" t="s">
        <v>3039</v>
      </c>
      <c r="G2554">
        <v>1</v>
      </c>
      <c r="H2554" t="s">
        <v>20</v>
      </c>
      <c r="I2554">
        <v>10</v>
      </c>
      <c r="J2554" t="s">
        <v>21</v>
      </c>
      <c r="K2554" t="s">
        <v>22</v>
      </c>
      <c r="L2554">
        <v>1</v>
      </c>
      <c r="M2554">
        <v>0</v>
      </c>
      <c r="N2554">
        <v>2019</v>
      </c>
      <c r="O2554">
        <v>2013</v>
      </c>
    </row>
    <row r="2555" spans="1:15" x14ac:dyDescent="0.3">
      <c r="A2555" t="s">
        <v>3038</v>
      </c>
      <c r="B2555" t="s">
        <v>28</v>
      </c>
      <c r="C2555" t="s">
        <v>17</v>
      </c>
      <c r="D2555" t="s">
        <v>2893</v>
      </c>
      <c r="E2555">
        <v>64350</v>
      </c>
      <c r="F2555" t="s">
        <v>3039</v>
      </c>
      <c r="G2555">
        <v>1</v>
      </c>
      <c r="H2555" t="s">
        <v>20</v>
      </c>
      <c r="I2555">
        <v>10</v>
      </c>
      <c r="J2555" t="s">
        <v>21</v>
      </c>
      <c r="K2555" t="s">
        <v>22</v>
      </c>
      <c r="L2555">
        <v>1</v>
      </c>
      <c r="M2555">
        <v>0</v>
      </c>
      <c r="N2555">
        <v>2019</v>
      </c>
      <c r="O2555">
        <v>2013</v>
      </c>
    </row>
    <row r="2556" spans="1:15" x14ac:dyDescent="0.3">
      <c r="A2556" t="s">
        <v>3040</v>
      </c>
      <c r="B2556" t="s">
        <v>16</v>
      </c>
      <c r="C2556" t="s">
        <v>17</v>
      </c>
      <c r="D2556" t="s">
        <v>2893</v>
      </c>
      <c r="E2556">
        <v>64400</v>
      </c>
      <c r="F2556" t="s">
        <v>3041</v>
      </c>
      <c r="G2556">
        <v>1</v>
      </c>
      <c r="H2556" t="s">
        <v>20</v>
      </c>
      <c r="I2556">
        <v>10</v>
      </c>
      <c r="J2556" t="s">
        <v>21</v>
      </c>
      <c r="K2556" t="s">
        <v>22</v>
      </c>
      <c r="L2556">
        <v>1</v>
      </c>
      <c r="M2556">
        <v>0</v>
      </c>
      <c r="N2556">
        <v>2019</v>
      </c>
      <c r="O2556">
        <v>2013</v>
      </c>
    </row>
    <row r="2557" spans="1:15" x14ac:dyDescent="0.3">
      <c r="A2557" t="s">
        <v>3040</v>
      </c>
      <c r="B2557" t="s">
        <v>28</v>
      </c>
      <c r="C2557" t="s">
        <v>17</v>
      </c>
      <c r="D2557" t="s">
        <v>2893</v>
      </c>
      <c r="E2557">
        <v>64400</v>
      </c>
      <c r="F2557" t="s">
        <v>3041</v>
      </c>
      <c r="G2557">
        <v>1</v>
      </c>
      <c r="H2557" t="s">
        <v>20</v>
      </c>
      <c r="I2557">
        <v>10</v>
      </c>
      <c r="J2557" t="s">
        <v>21</v>
      </c>
      <c r="K2557" t="s">
        <v>22</v>
      </c>
      <c r="L2557">
        <v>1</v>
      </c>
      <c r="M2557">
        <v>0</v>
      </c>
      <c r="N2557">
        <v>2019</v>
      </c>
      <c r="O2557">
        <v>2013</v>
      </c>
    </row>
    <row r="2558" spans="1:15" x14ac:dyDescent="0.3">
      <c r="A2558" t="s">
        <v>3042</v>
      </c>
      <c r="B2558" t="s">
        <v>16</v>
      </c>
      <c r="C2558" t="s">
        <v>17</v>
      </c>
      <c r="D2558" t="s">
        <v>2893</v>
      </c>
      <c r="E2558">
        <v>64450</v>
      </c>
      <c r="F2558" t="s">
        <v>3043</v>
      </c>
      <c r="G2558">
        <v>10</v>
      </c>
      <c r="H2558" t="s">
        <v>283</v>
      </c>
      <c r="I2558">
        <v>10</v>
      </c>
      <c r="J2558" t="s">
        <v>3044</v>
      </c>
      <c r="K2558" t="s">
        <v>22</v>
      </c>
      <c r="L2558">
        <v>0</v>
      </c>
      <c r="M2558">
        <v>0</v>
      </c>
      <c r="N2558">
        <v>2019</v>
      </c>
      <c r="O2558">
        <v>2013</v>
      </c>
    </row>
    <row r="2559" spans="1:15" x14ac:dyDescent="0.3">
      <c r="A2559" t="s">
        <v>3042</v>
      </c>
      <c r="B2559" t="s">
        <v>28</v>
      </c>
      <c r="C2559" t="s">
        <v>17</v>
      </c>
      <c r="D2559" t="s">
        <v>2893</v>
      </c>
      <c r="E2559">
        <v>64450</v>
      </c>
      <c r="F2559" t="s">
        <v>3043</v>
      </c>
      <c r="G2559">
        <v>10</v>
      </c>
      <c r="H2559" t="s">
        <v>283</v>
      </c>
      <c r="I2559">
        <v>10</v>
      </c>
      <c r="J2559" t="s">
        <v>3044</v>
      </c>
      <c r="K2559" t="s">
        <v>22</v>
      </c>
      <c r="L2559">
        <v>0</v>
      </c>
      <c r="M2559">
        <v>0</v>
      </c>
      <c r="N2559">
        <v>2019</v>
      </c>
      <c r="O2559">
        <v>2013</v>
      </c>
    </row>
    <row r="2560" spans="1:15" x14ac:dyDescent="0.3">
      <c r="A2560" t="s">
        <v>3045</v>
      </c>
      <c r="B2560" t="s">
        <v>16</v>
      </c>
      <c r="C2560" t="s">
        <v>17</v>
      </c>
      <c r="D2560" t="s">
        <v>2893</v>
      </c>
      <c r="E2560">
        <v>64500</v>
      </c>
      <c r="F2560" t="s">
        <v>3046</v>
      </c>
      <c r="G2560">
        <v>1</v>
      </c>
      <c r="H2560" t="s">
        <v>20</v>
      </c>
      <c r="I2560">
        <v>10</v>
      </c>
      <c r="J2560" t="s">
        <v>21</v>
      </c>
      <c r="K2560" t="s">
        <v>22</v>
      </c>
      <c r="L2560">
        <v>1</v>
      </c>
      <c r="M2560">
        <v>0</v>
      </c>
      <c r="N2560">
        <v>2019</v>
      </c>
      <c r="O2560">
        <v>2013</v>
      </c>
    </row>
    <row r="2561" spans="1:15" x14ac:dyDescent="0.3">
      <c r="A2561" t="s">
        <v>3045</v>
      </c>
      <c r="B2561" t="s">
        <v>28</v>
      </c>
      <c r="C2561" t="s">
        <v>17</v>
      </c>
      <c r="D2561" t="s">
        <v>2893</v>
      </c>
      <c r="E2561">
        <v>64500</v>
      </c>
      <c r="F2561" t="s">
        <v>3046</v>
      </c>
      <c r="G2561">
        <v>1</v>
      </c>
      <c r="H2561" t="s">
        <v>20</v>
      </c>
      <c r="I2561">
        <v>10</v>
      </c>
      <c r="J2561" t="s">
        <v>21</v>
      </c>
      <c r="K2561" t="s">
        <v>22</v>
      </c>
      <c r="L2561">
        <v>1</v>
      </c>
      <c r="M2561">
        <v>0</v>
      </c>
      <c r="N2561">
        <v>2019</v>
      </c>
      <c r="O2561">
        <v>2013</v>
      </c>
    </row>
    <row r="2562" spans="1:15" x14ac:dyDescent="0.3">
      <c r="A2562" t="s">
        <v>3047</v>
      </c>
      <c r="B2562" t="s">
        <v>16</v>
      </c>
      <c r="C2562" t="s">
        <v>17</v>
      </c>
      <c r="D2562" t="s">
        <v>2893</v>
      </c>
      <c r="E2562">
        <v>64550</v>
      </c>
      <c r="F2562" t="s">
        <v>3048</v>
      </c>
      <c r="G2562">
        <v>1</v>
      </c>
      <c r="H2562" t="s">
        <v>20</v>
      </c>
      <c r="I2562">
        <v>10</v>
      </c>
      <c r="J2562" t="s">
        <v>21</v>
      </c>
      <c r="K2562" t="s">
        <v>22</v>
      </c>
      <c r="L2562">
        <v>1</v>
      </c>
      <c r="M2562">
        <v>0</v>
      </c>
      <c r="N2562">
        <v>2019</v>
      </c>
      <c r="O2562">
        <v>2013</v>
      </c>
    </row>
    <row r="2563" spans="1:15" x14ac:dyDescent="0.3">
      <c r="A2563" t="s">
        <v>3047</v>
      </c>
      <c r="B2563" t="s">
        <v>28</v>
      </c>
      <c r="C2563" t="s">
        <v>17</v>
      </c>
      <c r="D2563" t="s">
        <v>2893</v>
      </c>
      <c r="E2563">
        <v>64550</v>
      </c>
      <c r="F2563" t="s">
        <v>3048</v>
      </c>
      <c r="G2563">
        <v>1</v>
      </c>
      <c r="H2563" t="s">
        <v>20</v>
      </c>
      <c r="I2563">
        <v>10</v>
      </c>
      <c r="J2563" t="s">
        <v>21</v>
      </c>
      <c r="K2563" t="s">
        <v>22</v>
      </c>
      <c r="L2563">
        <v>1</v>
      </c>
      <c r="M2563">
        <v>0</v>
      </c>
      <c r="N2563">
        <v>2019</v>
      </c>
      <c r="O2563">
        <v>2013</v>
      </c>
    </row>
    <row r="2564" spans="1:15" x14ac:dyDescent="0.3">
      <c r="A2564" t="s">
        <v>3049</v>
      </c>
      <c r="B2564" t="s">
        <v>16</v>
      </c>
      <c r="C2564" t="s">
        <v>17</v>
      </c>
      <c r="D2564" t="s">
        <v>2893</v>
      </c>
      <c r="E2564">
        <v>64600</v>
      </c>
      <c r="F2564" t="s">
        <v>3050</v>
      </c>
      <c r="G2564">
        <v>1</v>
      </c>
      <c r="H2564" t="s">
        <v>20</v>
      </c>
      <c r="I2564">
        <v>10</v>
      </c>
      <c r="J2564" t="s">
        <v>21</v>
      </c>
      <c r="K2564" t="s">
        <v>22</v>
      </c>
      <c r="L2564">
        <v>1</v>
      </c>
      <c r="M2564">
        <v>0</v>
      </c>
      <c r="N2564">
        <v>2019</v>
      </c>
      <c r="O2564">
        <v>2013</v>
      </c>
    </row>
    <row r="2565" spans="1:15" x14ac:dyDescent="0.3">
      <c r="A2565" t="s">
        <v>3049</v>
      </c>
      <c r="B2565" t="s">
        <v>28</v>
      </c>
      <c r="C2565" t="s">
        <v>17</v>
      </c>
      <c r="D2565" t="s">
        <v>2893</v>
      </c>
      <c r="E2565">
        <v>64600</v>
      </c>
      <c r="F2565" t="s">
        <v>3050</v>
      </c>
      <c r="G2565">
        <v>1</v>
      </c>
      <c r="H2565" t="s">
        <v>20</v>
      </c>
      <c r="I2565">
        <v>10</v>
      </c>
      <c r="J2565" t="s">
        <v>21</v>
      </c>
      <c r="K2565" t="s">
        <v>22</v>
      </c>
      <c r="L2565">
        <v>1</v>
      </c>
      <c r="M2565">
        <v>0</v>
      </c>
      <c r="N2565">
        <v>2019</v>
      </c>
      <c r="O2565">
        <v>2013</v>
      </c>
    </row>
    <row r="2566" spans="1:15" x14ac:dyDescent="0.3">
      <c r="A2566" t="s">
        <v>3051</v>
      </c>
      <c r="B2566" t="s">
        <v>16</v>
      </c>
      <c r="C2566" t="s">
        <v>17</v>
      </c>
      <c r="D2566" t="s">
        <v>2893</v>
      </c>
      <c r="E2566">
        <v>64650</v>
      </c>
      <c r="F2566" t="s">
        <v>3052</v>
      </c>
      <c r="G2566">
        <v>1</v>
      </c>
      <c r="H2566" t="s">
        <v>20</v>
      </c>
      <c r="I2566">
        <v>10</v>
      </c>
      <c r="J2566" t="s">
        <v>21</v>
      </c>
      <c r="K2566" t="s">
        <v>22</v>
      </c>
      <c r="L2566">
        <v>1</v>
      </c>
      <c r="M2566">
        <v>0</v>
      </c>
      <c r="N2566">
        <v>2019</v>
      </c>
      <c r="O2566">
        <v>2013</v>
      </c>
    </row>
    <row r="2567" spans="1:15" x14ac:dyDescent="0.3">
      <c r="A2567" t="s">
        <v>3051</v>
      </c>
      <c r="B2567" t="s">
        <v>28</v>
      </c>
      <c r="C2567" t="s">
        <v>17</v>
      </c>
      <c r="D2567" t="s">
        <v>2893</v>
      </c>
      <c r="E2567">
        <v>64650</v>
      </c>
      <c r="F2567" t="s">
        <v>3052</v>
      </c>
      <c r="G2567">
        <v>1</v>
      </c>
      <c r="H2567" t="s">
        <v>20</v>
      </c>
      <c r="I2567">
        <v>10</v>
      </c>
      <c r="J2567" t="s">
        <v>21</v>
      </c>
      <c r="K2567" t="s">
        <v>22</v>
      </c>
      <c r="L2567">
        <v>1</v>
      </c>
      <c r="M2567">
        <v>0</v>
      </c>
      <c r="N2567">
        <v>2019</v>
      </c>
      <c r="O2567">
        <v>2013</v>
      </c>
    </row>
    <row r="2568" spans="1:15" x14ac:dyDescent="0.3">
      <c r="A2568" t="s">
        <v>3053</v>
      </c>
      <c r="B2568" t="s">
        <v>16</v>
      </c>
      <c r="C2568" t="s">
        <v>17</v>
      </c>
      <c r="D2568" t="s">
        <v>2893</v>
      </c>
      <c r="E2568">
        <v>64700</v>
      </c>
      <c r="F2568" t="s">
        <v>3054</v>
      </c>
      <c r="G2568">
        <v>1</v>
      </c>
      <c r="H2568" t="s">
        <v>20</v>
      </c>
      <c r="I2568">
        <v>10</v>
      </c>
      <c r="J2568" t="s">
        <v>21</v>
      </c>
      <c r="K2568" t="s">
        <v>22</v>
      </c>
      <c r="L2568">
        <v>1</v>
      </c>
      <c r="M2568">
        <v>0</v>
      </c>
      <c r="N2568">
        <v>2019</v>
      </c>
      <c r="O2568">
        <v>2013</v>
      </c>
    </row>
    <row r="2569" spans="1:15" x14ac:dyDescent="0.3">
      <c r="A2569" t="s">
        <v>3053</v>
      </c>
      <c r="B2569" t="s">
        <v>28</v>
      </c>
      <c r="C2569" t="s">
        <v>17</v>
      </c>
      <c r="D2569" t="s">
        <v>2893</v>
      </c>
      <c r="E2569">
        <v>64700</v>
      </c>
      <c r="F2569" t="s">
        <v>3054</v>
      </c>
      <c r="G2569">
        <v>1</v>
      </c>
      <c r="H2569" t="s">
        <v>20</v>
      </c>
      <c r="I2569">
        <v>10</v>
      </c>
      <c r="J2569" t="s">
        <v>21</v>
      </c>
      <c r="K2569" t="s">
        <v>22</v>
      </c>
      <c r="L2569">
        <v>1</v>
      </c>
      <c r="M2569">
        <v>0</v>
      </c>
      <c r="N2569">
        <v>2019</v>
      </c>
      <c r="O2569">
        <v>2013</v>
      </c>
    </row>
    <row r="2570" spans="1:15" x14ac:dyDescent="0.3">
      <c r="A2570" t="s">
        <v>3055</v>
      </c>
      <c r="B2570" t="s">
        <v>16</v>
      </c>
      <c r="C2570" t="s">
        <v>17</v>
      </c>
      <c r="D2570" t="s">
        <v>2893</v>
      </c>
      <c r="E2570">
        <v>64750</v>
      </c>
      <c r="F2570" t="s">
        <v>3056</v>
      </c>
      <c r="G2570">
        <v>1</v>
      </c>
      <c r="H2570" t="s">
        <v>20</v>
      </c>
      <c r="I2570">
        <v>10</v>
      </c>
      <c r="J2570" t="s">
        <v>21</v>
      </c>
      <c r="K2570" t="s">
        <v>22</v>
      </c>
      <c r="L2570">
        <v>1</v>
      </c>
      <c r="M2570">
        <v>0</v>
      </c>
      <c r="N2570">
        <v>2019</v>
      </c>
      <c r="O2570">
        <v>2013</v>
      </c>
    </row>
    <row r="2571" spans="1:15" x14ac:dyDescent="0.3">
      <c r="A2571" t="s">
        <v>3055</v>
      </c>
      <c r="B2571" t="s">
        <v>28</v>
      </c>
      <c r="C2571" t="s">
        <v>17</v>
      </c>
      <c r="D2571" t="s">
        <v>2893</v>
      </c>
      <c r="E2571">
        <v>64750</v>
      </c>
      <c r="F2571" t="s">
        <v>3056</v>
      </c>
      <c r="G2571">
        <v>1</v>
      </c>
      <c r="H2571" t="s">
        <v>20</v>
      </c>
      <c r="I2571">
        <v>10</v>
      </c>
      <c r="J2571" t="s">
        <v>21</v>
      </c>
      <c r="K2571" t="s">
        <v>22</v>
      </c>
      <c r="L2571">
        <v>1</v>
      </c>
      <c r="M2571">
        <v>0</v>
      </c>
      <c r="N2571">
        <v>2019</v>
      </c>
      <c r="O2571">
        <v>2013</v>
      </c>
    </row>
    <row r="2572" spans="1:15" x14ac:dyDescent="0.3">
      <c r="A2572" t="s">
        <v>3057</v>
      </c>
      <c r="B2572" t="s">
        <v>16</v>
      </c>
      <c r="C2572" t="s">
        <v>17</v>
      </c>
      <c r="D2572" t="s">
        <v>2893</v>
      </c>
      <c r="E2572">
        <v>64800</v>
      </c>
      <c r="F2572" t="s">
        <v>3058</v>
      </c>
      <c r="G2572">
        <v>10</v>
      </c>
      <c r="H2572" t="s">
        <v>283</v>
      </c>
      <c r="I2572">
        <v>10</v>
      </c>
      <c r="J2572" t="s">
        <v>3059</v>
      </c>
      <c r="K2572" t="s">
        <v>22</v>
      </c>
      <c r="L2572">
        <v>0</v>
      </c>
      <c r="M2572">
        <v>0</v>
      </c>
      <c r="N2572">
        <v>2019</v>
      </c>
      <c r="O2572">
        <v>2013</v>
      </c>
    </row>
    <row r="2573" spans="1:15" x14ac:dyDescent="0.3">
      <c r="A2573" t="s">
        <v>3057</v>
      </c>
      <c r="B2573" t="s">
        <v>28</v>
      </c>
      <c r="C2573" t="s">
        <v>17</v>
      </c>
      <c r="D2573" t="s">
        <v>2893</v>
      </c>
      <c r="E2573">
        <v>64800</v>
      </c>
      <c r="F2573" t="s">
        <v>3058</v>
      </c>
      <c r="G2573">
        <v>10</v>
      </c>
      <c r="H2573" t="s">
        <v>283</v>
      </c>
      <c r="I2573">
        <v>10</v>
      </c>
      <c r="J2573" t="s">
        <v>3059</v>
      </c>
      <c r="K2573" t="s">
        <v>22</v>
      </c>
      <c r="L2573">
        <v>0</v>
      </c>
      <c r="M2573">
        <v>0</v>
      </c>
      <c r="N2573">
        <v>2019</v>
      </c>
      <c r="O2573">
        <v>2013</v>
      </c>
    </row>
    <row r="2574" spans="1:15" x14ac:dyDescent="0.3">
      <c r="A2574" t="s">
        <v>3060</v>
      </c>
      <c r="B2574" t="s">
        <v>16</v>
      </c>
      <c r="C2574" t="s">
        <v>17</v>
      </c>
      <c r="D2574" t="s">
        <v>2893</v>
      </c>
      <c r="E2574">
        <v>64850</v>
      </c>
      <c r="F2574" t="s">
        <v>3061</v>
      </c>
      <c r="G2574">
        <v>1</v>
      </c>
      <c r="H2574" t="s">
        <v>20</v>
      </c>
      <c r="I2574">
        <v>10</v>
      </c>
      <c r="J2574" t="s">
        <v>21</v>
      </c>
      <c r="K2574" t="s">
        <v>22</v>
      </c>
      <c r="L2574">
        <v>1</v>
      </c>
      <c r="M2574">
        <v>0</v>
      </c>
      <c r="N2574">
        <v>2019</v>
      </c>
      <c r="O2574">
        <v>2013</v>
      </c>
    </row>
    <row r="2575" spans="1:15" x14ac:dyDescent="0.3">
      <c r="A2575" t="s">
        <v>3060</v>
      </c>
      <c r="B2575" t="s">
        <v>28</v>
      </c>
      <c r="C2575" t="s">
        <v>17</v>
      </c>
      <c r="D2575" t="s">
        <v>2893</v>
      </c>
      <c r="E2575">
        <v>64850</v>
      </c>
      <c r="F2575" t="s">
        <v>3061</v>
      </c>
      <c r="G2575">
        <v>1</v>
      </c>
      <c r="H2575" t="s">
        <v>20</v>
      </c>
      <c r="I2575">
        <v>10</v>
      </c>
      <c r="J2575" t="s">
        <v>21</v>
      </c>
      <c r="K2575" t="s">
        <v>22</v>
      </c>
      <c r="L2575">
        <v>1</v>
      </c>
      <c r="M2575">
        <v>0</v>
      </c>
      <c r="N2575">
        <v>2019</v>
      </c>
      <c r="O2575">
        <v>2013</v>
      </c>
    </row>
    <row r="2576" spans="1:15" x14ac:dyDescent="0.3">
      <c r="A2576" t="s">
        <v>3062</v>
      </c>
      <c r="B2576" t="s">
        <v>16</v>
      </c>
      <c r="C2576" t="s">
        <v>17</v>
      </c>
      <c r="D2576" t="s">
        <v>2893</v>
      </c>
      <c r="E2576">
        <v>64900</v>
      </c>
      <c r="F2576" t="s">
        <v>3063</v>
      </c>
      <c r="G2576">
        <v>1</v>
      </c>
      <c r="H2576" t="s">
        <v>20</v>
      </c>
      <c r="I2576">
        <v>10</v>
      </c>
      <c r="J2576" t="s">
        <v>21</v>
      </c>
      <c r="K2576" t="s">
        <v>22</v>
      </c>
      <c r="L2576">
        <v>1</v>
      </c>
      <c r="M2576">
        <v>0</v>
      </c>
      <c r="N2576">
        <v>2019</v>
      </c>
      <c r="O2576">
        <v>2013</v>
      </c>
    </row>
    <row r="2577" spans="1:15" x14ac:dyDescent="0.3">
      <c r="A2577" t="s">
        <v>3062</v>
      </c>
      <c r="B2577" t="s">
        <v>28</v>
      </c>
      <c r="C2577" t="s">
        <v>17</v>
      </c>
      <c r="D2577" t="s">
        <v>2893</v>
      </c>
      <c r="E2577">
        <v>64900</v>
      </c>
      <c r="F2577" t="s">
        <v>3063</v>
      </c>
      <c r="G2577">
        <v>1</v>
      </c>
      <c r="H2577" t="s">
        <v>20</v>
      </c>
      <c r="I2577">
        <v>10</v>
      </c>
      <c r="J2577" t="s">
        <v>21</v>
      </c>
      <c r="K2577" t="s">
        <v>22</v>
      </c>
      <c r="L2577">
        <v>1</v>
      </c>
      <c r="M2577">
        <v>0</v>
      </c>
      <c r="N2577">
        <v>2019</v>
      </c>
      <c r="O2577">
        <v>2013</v>
      </c>
    </row>
    <row r="2578" spans="1:15" x14ac:dyDescent="0.3">
      <c r="A2578" t="s">
        <v>3064</v>
      </c>
      <c r="B2578" t="s">
        <v>16</v>
      </c>
      <c r="C2578" t="s">
        <v>17</v>
      </c>
      <c r="D2578" t="s">
        <v>2893</v>
      </c>
      <c r="E2578">
        <v>64950</v>
      </c>
      <c r="F2578" t="s">
        <v>3065</v>
      </c>
      <c r="G2578">
        <v>1</v>
      </c>
      <c r="H2578" t="s">
        <v>20</v>
      </c>
      <c r="I2578">
        <v>10</v>
      </c>
      <c r="J2578" t="s">
        <v>21</v>
      </c>
      <c r="K2578" t="s">
        <v>22</v>
      </c>
      <c r="L2578">
        <v>1</v>
      </c>
      <c r="M2578">
        <v>0</v>
      </c>
      <c r="N2578">
        <v>2019</v>
      </c>
      <c r="O2578">
        <v>2013</v>
      </c>
    </row>
    <row r="2579" spans="1:15" x14ac:dyDescent="0.3">
      <c r="A2579" t="s">
        <v>3064</v>
      </c>
      <c r="B2579" t="s">
        <v>28</v>
      </c>
      <c r="C2579" t="s">
        <v>17</v>
      </c>
      <c r="D2579" t="s">
        <v>2893</v>
      </c>
      <c r="E2579">
        <v>64950</v>
      </c>
      <c r="F2579" t="s">
        <v>3065</v>
      </c>
      <c r="G2579">
        <v>1</v>
      </c>
      <c r="H2579" t="s">
        <v>20</v>
      </c>
      <c r="I2579">
        <v>10</v>
      </c>
      <c r="J2579" t="s">
        <v>21</v>
      </c>
      <c r="K2579" t="s">
        <v>22</v>
      </c>
      <c r="L2579">
        <v>1</v>
      </c>
      <c r="M2579">
        <v>0</v>
      </c>
      <c r="N2579">
        <v>2019</v>
      </c>
      <c r="O2579">
        <v>2013</v>
      </c>
    </row>
    <row r="2580" spans="1:15" x14ac:dyDescent="0.3">
      <c r="A2580" t="s">
        <v>3066</v>
      </c>
      <c r="B2580" t="s">
        <v>16</v>
      </c>
      <c r="C2580" t="s">
        <v>17</v>
      </c>
      <c r="D2580" t="s">
        <v>2893</v>
      </c>
      <c r="E2580">
        <v>65000</v>
      </c>
      <c r="F2580" t="s">
        <v>3067</v>
      </c>
      <c r="G2580">
        <v>1</v>
      </c>
      <c r="H2580" t="s">
        <v>20</v>
      </c>
      <c r="I2580">
        <v>10</v>
      </c>
      <c r="J2580" t="s">
        <v>21</v>
      </c>
      <c r="K2580" t="s">
        <v>22</v>
      </c>
      <c r="L2580">
        <v>1</v>
      </c>
      <c r="M2580">
        <v>0</v>
      </c>
      <c r="N2580">
        <v>2019</v>
      </c>
      <c r="O2580">
        <v>2013</v>
      </c>
    </row>
    <row r="2581" spans="1:15" x14ac:dyDescent="0.3">
      <c r="A2581" t="s">
        <v>3066</v>
      </c>
      <c r="B2581" t="s">
        <v>28</v>
      </c>
      <c r="C2581" t="s">
        <v>17</v>
      </c>
      <c r="D2581" t="s">
        <v>2893</v>
      </c>
      <c r="E2581">
        <v>65000</v>
      </c>
      <c r="F2581" t="s">
        <v>3067</v>
      </c>
      <c r="G2581">
        <v>1</v>
      </c>
      <c r="H2581" t="s">
        <v>20</v>
      </c>
      <c r="I2581">
        <v>10</v>
      </c>
      <c r="J2581" t="s">
        <v>21</v>
      </c>
      <c r="K2581" t="s">
        <v>22</v>
      </c>
      <c r="L2581">
        <v>1</v>
      </c>
      <c r="M2581">
        <v>0</v>
      </c>
      <c r="N2581">
        <v>2019</v>
      </c>
      <c r="O2581">
        <v>2013</v>
      </c>
    </row>
    <row r="2582" spans="1:15" x14ac:dyDescent="0.3">
      <c r="A2582" t="s">
        <v>3068</v>
      </c>
      <c r="B2582" t="s">
        <v>16</v>
      </c>
      <c r="C2582" t="s">
        <v>17</v>
      </c>
      <c r="D2582" t="s">
        <v>2893</v>
      </c>
      <c r="E2582">
        <v>65050</v>
      </c>
      <c r="F2582" t="s">
        <v>3069</v>
      </c>
      <c r="G2582">
        <v>1</v>
      </c>
      <c r="H2582" t="s">
        <v>20</v>
      </c>
      <c r="I2582">
        <v>10</v>
      </c>
      <c r="J2582" t="s">
        <v>21</v>
      </c>
      <c r="K2582" t="s">
        <v>22</v>
      </c>
      <c r="L2582">
        <v>1</v>
      </c>
      <c r="M2582">
        <v>0</v>
      </c>
      <c r="N2582">
        <v>2019</v>
      </c>
      <c r="O2582">
        <v>2013</v>
      </c>
    </row>
    <row r="2583" spans="1:15" x14ac:dyDescent="0.3">
      <c r="A2583" t="s">
        <v>3068</v>
      </c>
      <c r="B2583" t="s">
        <v>28</v>
      </c>
      <c r="C2583" t="s">
        <v>17</v>
      </c>
      <c r="D2583" t="s">
        <v>2893</v>
      </c>
      <c r="E2583">
        <v>65050</v>
      </c>
      <c r="F2583" t="s">
        <v>3069</v>
      </c>
      <c r="G2583">
        <v>1</v>
      </c>
      <c r="H2583" t="s">
        <v>20</v>
      </c>
      <c r="I2583">
        <v>10</v>
      </c>
      <c r="J2583" t="s">
        <v>21</v>
      </c>
      <c r="K2583" t="s">
        <v>22</v>
      </c>
      <c r="L2583">
        <v>1</v>
      </c>
      <c r="M2583">
        <v>0</v>
      </c>
      <c r="N2583">
        <v>2019</v>
      </c>
      <c r="O2583">
        <v>2013</v>
      </c>
    </row>
    <row r="2584" spans="1:15" x14ac:dyDescent="0.3">
      <c r="A2584" t="s">
        <v>3070</v>
      </c>
      <c r="B2584" t="s">
        <v>16</v>
      </c>
      <c r="C2584" t="s">
        <v>17</v>
      </c>
      <c r="D2584" t="s">
        <v>2893</v>
      </c>
      <c r="E2584">
        <v>65100</v>
      </c>
      <c r="F2584" t="s">
        <v>3071</v>
      </c>
      <c r="G2584">
        <v>1</v>
      </c>
      <c r="H2584" t="s">
        <v>20</v>
      </c>
      <c r="I2584">
        <v>10</v>
      </c>
      <c r="J2584" t="s">
        <v>21</v>
      </c>
      <c r="K2584" t="s">
        <v>22</v>
      </c>
      <c r="L2584">
        <v>1</v>
      </c>
      <c r="M2584">
        <v>0</v>
      </c>
      <c r="N2584">
        <v>2019</v>
      </c>
      <c r="O2584">
        <v>2013</v>
      </c>
    </row>
    <row r="2585" spans="1:15" x14ac:dyDescent="0.3">
      <c r="A2585" t="s">
        <v>3070</v>
      </c>
      <c r="B2585" t="s">
        <v>28</v>
      </c>
      <c r="C2585" t="s">
        <v>17</v>
      </c>
      <c r="D2585" t="s">
        <v>2893</v>
      </c>
      <c r="E2585">
        <v>65100</v>
      </c>
      <c r="F2585" t="s">
        <v>3071</v>
      </c>
      <c r="G2585">
        <v>1</v>
      </c>
      <c r="H2585" t="s">
        <v>20</v>
      </c>
      <c r="I2585">
        <v>10</v>
      </c>
      <c r="J2585" t="s">
        <v>21</v>
      </c>
      <c r="K2585" t="s">
        <v>22</v>
      </c>
      <c r="L2585">
        <v>1</v>
      </c>
      <c r="M2585">
        <v>0</v>
      </c>
      <c r="N2585">
        <v>2019</v>
      </c>
      <c r="O2585">
        <v>2013</v>
      </c>
    </row>
    <row r="2586" spans="1:15" x14ac:dyDescent="0.3">
      <c r="A2586" t="s">
        <v>3072</v>
      </c>
      <c r="B2586" t="s">
        <v>16</v>
      </c>
      <c r="C2586" t="s">
        <v>17</v>
      </c>
      <c r="D2586" t="s">
        <v>2893</v>
      </c>
      <c r="E2586">
        <v>65150</v>
      </c>
      <c r="F2586" t="s">
        <v>3073</v>
      </c>
      <c r="G2586">
        <v>10</v>
      </c>
      <c r="H2586" t="s">
        <v>283</v>
      </c>
      <c r="I2586">
        <v>10</v>
      </c>
      <c r="J2586" t="s">
        <v>3074</v>
      </c>
      <c r="K2586" t="s">
        <v>22</v>
      </c>
      <c r="L2586">
        <v>0</v>
      </c>
      <c r="M2586">
        <v>0</v>
      </c>
      <c r="N2586">
        <v>2019</v>
      </c>
      <c r="O2586">
        <v>2013</v>
      </c>
    </row>
    <row r="2587" spans="1:15" x14ac:dyDescent="0.3">
      <c r="A2587" t="s">
        <v>3072</v>
      </c>
      <c r="B2587" t="s">
        <v>28</v>
      </c>
      <c r="C2587" t="s">
        <v>17</v>
      </c>
      <c r="D2587" t="s">
        <v>2893</v>
      </c>
      <c r="E2587">
        <v>65150</v>
      </c>
      <c r="F2587" t="s">
        <v>3073</v>
      </c>
      <c r="G2587">
        <v>10</v>
      </c>
      <c r="H2587" t="s">
        <v>283</v>
      </c>
      <c r="I2587">
        <v>10</v>
      </c>
      <c r="J2587" t="s">
        <v>3074</v>
      </c>
      <c r="K2587" t="s">
        <v>22</v>
      </c>
      <c r="L2587">
        <v>0</v>
      </c>
      <c r="M2587">
        <v>0</v>
      </c>
      <c r="N2587">
        <v>2019</v>
      </c>
      <c r="O2587">
        <v>2013</v>
      </c>
    </row>
    <row r="2588" spans="1:15" x14ac:dyDescent="0.3">
      <c r="A2588" t="s">
        <v>3075</v>
      </c>
      <c r="B2588" t="s">
        <v>16</v>
      </c>
      <c r="C2588" t="s">
        <v>17</v>
      </c>
      <c r="D2588" t="s">
        <v>2893</v>
      </c>
      <c r="E2588">
        <v>65200</v>
      </c>
      <c r="F2588" t="s">
        <v>3076</v>
      </c>
      <c r="G2588">
        <v>1</v>
      </c>
      <c r="H2588" t="s">
        <v>20</v>
      </c>
      <c r="I2588">
        <v>10</v>
      </c>
      <c r="J2588" t="s">
        <v>21</v>
      </c>
      <c r="K2588" t="s">
        <v>22</v>
      </c>
      <c r="L2588">
        <v>1</v>
      </c>
      <c r="M2588">
        <v>0</v>
      </c>
      <c r="N2588">
        <v>2019</v>
      </c>
      <c r="O2588">
        <v>2013</v>
      </c>
    </row>
    <row r="2589" spans="1:15" x14ac:dyDescent="0.3">
      <c r="A2589" t="s">
        <v>3075</v>
      </c>
      <c r="B2589" t="s">
        <v>28</v>
      </c>
      <c r="C2589" t="s">
        <v>17</v>
      </c>
      <c r="D2589" t="s">
        <v>2893</v>
      </c>
      <c r="E2589">
        <v>65200</v>
      </c>
      <c r="F2589" t="s">
        <v>3076</v>
      </c>
      <c r="G2589">
        <v>1</v>
      </c>
      <c r="H2589" t="s">
        <v>20</v>
      </c>
      <c r="I2589">
        <v>10</v>
      </c>
      <c r="J2589" t="s">
        <v>21</v>
      </c>
      <c r="K2589" t="s">
        <v>22</v>
      </c>
      <c r="L2589">
        <v>1</v>
      </c>
      <c r="M2589">
        <v>0</v>
      </c>
      <c r="N2589">
        <v>2019</v>
      </c>
      <c r="O2589">
        <v>2013</v>
      </c>
    </row>
    <row r="2590" spans="1:15" x14ac:dyDescent="0.3">
      <c r="A2590" t="s">
        <v>3077</v>
      </c>
      <c r="B2590" t="s">
        <v>16</v>
      </c>
      <c r="C2590" t="s">
        <v>17</v>
      </c>
      <c r="D2590" t="s">
        <v>2893</v>
      </c>
      <c r="E2590">
        <v>65250</v>
      </c>
      <c r="F2590" t="s">
        <v>3078</v>
      </c>
      <c r="G2590">
        <v>1</v>
      </c>
      <c r="H2590" t="s">
        <v>20</v>
      </c>
      <c r="I2590">
        <v>10</v>
      </c>
      <c r="J2590" t="s">
        <v>21</v>
      </c>
      <c r="K2590" t="s">
        <v>22</v>
      </c>
      <c r="L2590">
        <v>1</v>
      </c>
      <c r="M2590">
        <v>0</v>
      </c>
      <c r="N2590">
        <v>2019</v>
      </c>
      <c r="O2590">
        <v>2013</v>
      </c>
    </row>
    <row r="2591" spans="1:15" x14ac:dyDescent="0.3">
      <c r="A2591" t="s">
        <v>3077</v>
      </c>
      <c r="B2591" t="s">
        <v>28</v>
      </c>
      <c r="C2591" t="s">
        <v>17</v>
      </c>
      <c r="D2591" t="s">
        <v>2893</v>
      </c>
      <c r="E2591">
        <v>65250</v>
      </c>
      <c r="F2591" t="s">
        <v>3078</v>
      </c>
      <c r="G2591">
        <v>1</v>
      </c>
      <c r="H2591" t="s">
        <v>20</v>
      </c>
      <c r="I2591">
        <v>10</v>
      </c>
      <c r="J2591" t="s">
        <v>21</v>
      </c>
      <c r="K2591" t="s">
        <v>22</v>
      </c>
      <c r="L2591">
        <v>1</v>
      </c>
      <c r="M2591">
        <v>0</v>
      </c>
      <c r="N2591">
        <v>2019</v>
      </c>
      <c r="O2591">
        <v>2013</v>
      </c>
    </row>
    <row r="2592" spans="1:15" x14ac:dyDescent="0.3">
      <c r="A2592" t="s">
        <v>3079</v>
      </c>
      <c r="B2592" t="s">
        <v>16</v>
      </c>
      <c r="C2592" t="s">
        <v>17</v>
      </c>
      <c r="D2592" t="s">
        <v>2893</v>
      </c>
      <c r="E2592">
        <v>65300</v>
      </c>
      <c r="F2592" t="s">
        <v>3080</v>
      </c>
      <c r="G2592">
        <v>1</v>
      </c>
      <c r="H2592" t="s">
        <v>20</v>
      </c>
      <c r="I2592">
        <v>10</v>
      </c>
      <c r="J2592" t="s">
        <v>21</v>
      </c>
      <c r="K2592" t="s">
        <v>22</v>
      </c>
      <c r="L2592">
        <v>1</v>
      </c>
      <c r="M2592">
        <v>0</v>
      </c>
      <c r="N2592">
        <v>2019</v>
      </c>
      <c r="O2592">
        <v>2013</v>
      </c>
    </row>
    <row r="2593" spans="1:15" x14ac:dyDescent="0.3">
      <c r="A2593" t="s">
        <v>3079</v>
      </c>
      <c r="B2593" t="s">
        <v>28</v>
      </c>
      <c r="C2593" t="s">
        <v>17</v>
      </c>
      <c r="D2593" t="s">
        <v>2893</v>
      </c>
      <c r="E2593">
        <v>65300</v>
      </c>
      <c r="F2593" t="s">
        <v>3080</v>
      </c>
      <c r="G2593">
        <v>1</v>
      </c>
      <c r="H2593" t="s">
        <v>20</v>
      </c>
      <c r="I2593">
        <v>10</v>
      </c>
      <c r="J2593" t="s">
        <v>21</v>
      </c>
      <c r="K2593" t="s">
        <v>22</v>
      </c>
      <c r="L2593">
        <v>1</v>
      </c>
      <c r="M2593">
        <v>0</v>
      </c>
      <c r="N2593">
        <v>2019</v>
      </c>
      <c r="O2593">
        <v>2013</v>
      </c>
    </row>
    <row r="2594" spans="1:15" x14ac:dyDescent="0.3">
      <c r="A2594" t="s">
        <v>3081</v>
      </c>
      <c r="B2594" t="s">
        <v>16</v>
      </c>
      <c r="C2594" t="s">
        <v>17</v>
      </c>
      <c r="D2594" t="s">
        <v>2893</v>
      </c>
      <c r="E2594">
        <v>65350</v>
      </c>
      <c r="F2594" t="s">
        <v>3082</v>
      </c>
      <c r="G2594">
        <v>1</v>
      </c>
      <c r="H2594" t="s">
        <v>20</v>
      </c>
      <c r="I2594">
        <v>10</v>
      </c>
      <c r="J2594" t="s">
        <v>21</v>
      </c>
      <c r="K2594" t="s">
        <v>22</v>
      </c>
      <c r="L2594">
        <v>1</v>
      </c>
      <c r="M2594">
        <v>0</v>
      </c>
      <c r="N2594">
        <v>2019</v>
      </c>
      <c r="O2594">
        <v>2013</v>
      </c>
    </row>
    <row r="2595" spans="1:15" x14ac:dyDescent="0.3">
      <c r="A2595" t="s">
        <v>3081</v>
      </c>
      <c r="B2595" t="s">
        <v>28</v>
      </c>
      <c r="C2595" t="s">
        <v>17</v>
      </c>
      <c r="D2595" t="s">
        <v>2893</v>
      </c>
      <c r="E2595">
        <v>65350</v>
      </c>
      <c r="F2595" t="s">
        <v>3082</v>
      </c>
      <c r="G2595">
        <v>1</v>
      </c>
      <c r="H2595" t="s">
        <v>20</v>
      </c>
      <c r="I2595">
        <v>10</v>
      </c>
      <c r="J2595" t="s">
        <v>21</v>
      </c>
      <c r="K2595" t="s">
        <v>22</v>
      </c>
      <c r="L2595">
        <v>1</v>
      </c>
      <c r="M2595">
        <v>0</v>
      </c>
      <c r="N2595">
        <v>2019</v>
      </c>
      <c r="O2595">
        <v>2013</v>
      </c>
    </row>
    <row r="2596" spans="1:15" x14ac:dyDescent="0.3">
      <c r="A2596" t="s">
        <v>3083</v>
      </c>
      <c r="B2596" t="s">
        <v>16</v>
      </c>
      <c r="C2596" t="s">
        <v>17</v>
      </c>
      <c r="D2596" t="s">
        <v>2893</v>
      </c>
      <c r="E2596">
        <v>65400</v>
      </c>
      <c r="F2596" t="s">
        <v>3084</v>
      </c>
      <c r="G2596">
        <v>1</v>
      </c>
      <c r="H2596" t="s">
        <v>20</v>
      </c>
      <c r="I2596">
        <v>10</v>
      </c>
      <c r="J2596" t="s">
        <v>21</v>
      </c>
      <c r="K2596" t="s">
        <v>22</v>
      </c>
      <c r="L2596">
        <v>1</v>
      </c>
      <c r="M2596">
        <v>0</v>
      </c>
      <c r="N2596">
        <v>2019</v>
      </c>
      <c r="O2596">
        <v>2013</v>
      </c>
    </row>
    <row r="2597" spans="1:15" x14ac:dyDescent="0.3">
      <c r="A2597" t="s">
        <v>3083</v>
      </c>
      <c r="B2597" t="s">
        <v>28</v>
      </c>
      <c r="C2597" t="s">
        <v>17</v>
      </c>
      <c r="D2597" t="s">
        <v>2893</v>
      </c>
      <c r="E2597">
        <v>65400</v>
      </c>
      <c r="F2597" t="s">
        <v>3084</v>
      </c>
      <c r="G2597">
        <v>1</v>
      </c>
      <c r="H2597" t="s">
        <v>20</v>
      </c>
      <c r="I2597">
        <v>10</v>
      </c>
      <c r="J2597" t="s">
        <v>21</v>
      </c>
      <c r="K2597" t="s">
        <v>22</v>
      </c>
      <c r="L2597">
        <v>1</v>
      </c>
      <c r="M2597">
        <v>0</v>
      </c>
      <c r="N2597">
        <v>2019</v>
      </c>
      <c r="O2597">
        <v>2013</v>
      </c>
    </row>
    <row r="2598" spans="1:15" x14ac:dyDescent="0.3">
      <c r="A2598" t="s">
        <v>3085</v>
      </c>
      <c r="B2598" t="s">
        <v>16</v>
      </c>
      <c r="C2598" t="s">
        <v>17</v>
      </c>
      <c r="D2598" t="s">
        <v>2893</v>
      </c>
      <c r="E2598">
        <v>65450</v>
      </c>
      <c r="F2598" t="s">
        <v>3086</v>
      </c>
      <c r="G2598">
        <v>1</v>
      </c>
      <c r="H2598" t="s">
        <v>20</v>
      </c>
      <c r="I2598">
        <v>10</v>
      </c>
      <c r="J2598" t="s">
        <v>21</v>
      </c>
      <c r="K2598" t="s">
        <v>22</v>
      </c>
      <c r="L2598">
        <v>1</v>
      </c>
      <c r="M2598">
        <v>0</v>
      </c>
      <c r="N2598">
        <v>2019</v>
      </c>
      <c r="O2598">
        <v>2013</v>
      </c>
    </row>
    <row r="2599" spans="1:15" x14ac:dyDescent="0.3">
      <c r="A2599" t="s">
        <v>3085</v>
      </c>
      <c r="B2599" t="s">
        <v>28</v>
      </c>
      <c r="C2599" t="s">
        <v>17</v>
      </c>
      <c r="D2599" t="s">
        <v>2893</v>
      </c>
      <c r="E2599">
        <v>65450</v>
      </c>
      <c r="F2599" t="s">
        <v>3086</v>
      </c>
      <c r="G2599">
        <v>1</v>
      </c>
      <c r="H2599" t="s">
        <v>20</v>
      </c>
      <c r="I2599">
        <v>10</v>
      </c>
      <c r="J2599" t="s">
        <v>21</v>
      </c>
      <c r="K2599" t="s">
        <v>22</v>
      </c>
      <c r="L2599">
        <v>1</v>
      </c>
      <c r="M2599">
        <v>0</v>
      </c>
      <c r="N2599">
        <v>2019</v>
      </c>
      <c r="O2599">
        <v>2013</v>
      </c>
    </row>
    <row r="2600" spans="1:15" x14ac:dyDescent="0.3">
      <c r="A2600" t="s">
        <v>3087</v>
      </c>
      <c r="B2600" t="s">
        <v>16</v>
      </c>
      <c r="C2600" t="s">
        <v>17</v>
      </c>
      <c r="D2600" t="s">
        <v>2893</v>
      </c>
      <c r="E2600">
        <v>65500</v>
      </c>
      <c r="F2600" t="s">
        <v>3088</v>
      </c>
      <c r="G2600">
        <v>10</v>
      </c>
      <c r="H2600" t="s">
        <v>283</v>
      </c>
      <c r="I2600">
        <v>10</v>
      </c>
      <c r="J2600" t="s">
        <v>3089</v>
      </c>
      <c r="K2600" t="s">
        <v>22</v>
      </c>
      <c r="L2600">
        <v>0</v>
      </c>
      <c r="M2600">
        <v>0</v>
      </c>
      <c r="N2600">
        <v>2019</v>
      </c>
      <c r="O2600">
        <v>2013</v>
      </c>
    </row>
    <row r="2601" spans="1:15" x14ac:dyDescent="0.3">
      <c r="A2601" t="s">
        <v>3087</v>
      </c>
      <c r="B2601" t="s">
        <v>28</v>
      </c>
      <c r="C2601" t="s">
        <v>17</v>
      </c>
      <c r="D2601" t="s">
        <v>2893</v>
      </c>
      <c r="E2601">
        <v>65500</v>
      </c>
      <c r="F2601" t="s">
        <v>3088</v>
      </c>
      <c r="G2601">
        <v>10</v>
      </c>
      <c r="H2601" t="s">
        <v>283</v>
      </c>
      <c r="I2601">
        <v>10</v>
      </c>
      <c r="J2601" t="s">
        <v>3089</v>
      </c>
      <c r="K2601" t="s">
        <v>22</v>
      </c>
      <c r="L2601">
        <v>0</v>
      </c>
      <c r="M2601">
        <v>0</v>
      </c>
      <c r="N2601">
        <v>2019</v>
      </c>
      <c r="O2601">
        <v>2013</v>
      </c>
    </row>
    <row r="2602" spans="1:15" x14ac:dyDescent="0.3">
      <c r="A2602" t="s">
        <v>3090</v>
      </c>
      <c r="B2602" t="s">
        <v>16</v>
      </c>
      <c r="C2602" t="s">
        <v>17</v>
      </c>
      <c r="D2602" t="s">
        <v>2893</v>
      </c>
      <c r="E2602">
        <v>65550</v>
      </c>
      <c r="F2602" t="s">
        <v>3091</v>
      </c>
      <c r="G2602">
        <v>1</v>
      </c>
      <c r="H2602" t="s">
        <v>20</v>
      </c>
      <c r="I2602">
        <v>10</v>
      </c>
      <c r="J2602" t="s">
        <v>21</v>
      </c>
      <c r="K2602" t="s">
        <v>22</v>
      </c>
      <c r="L2602">
        <v>1</v>
      </c>
      <c r="M2602">
        <v>0</v>
      </c>
      <c r="N2602">
        <v>2019</v>
      </c>
      <c r="O2602">
        <v>2013</v>
      </c>
    </row>
    <row r="2603" spans="1:15" x14ac:dyDescent="0.3">
      <c r="A2603" t="s">
        <v>3090</v>
      </c>
      <c r="B2603" t="s">
        <v>28</v>
      </c>
      <c r="C2603" t="s">
        <v>17</v>
      </c>
      <c r="D2603" t="s">
        <v>2893</v>
      </c>
      <c r="E2603">
        <v>65550</v>
      </c>
      <c r="F2603" t="s">
        <v>3091</v>
      </c>
      <c r="G2603">
        <v>1</v>
      </c>
      <c r="H2603" t="s">
        <v>20</v>
      </c>
      <c r="I2603">
        <v>10</v>
      </c>
      <c r="J2603" t="s">
        <v>21</v>
      </c>
      <c r="K2603" t="s">
        <v>22</v>
      </c>
      <c r="L2603">
        <v>1</v>
      </c>
      <c r="M2603">
        <v>0</v>
      </c>
      <c r="N2603">
        <v>2019</v>
      </c>
      <c r="O2603">
        <v>2013</v>
      </c>
    </row>
    <row r="2604" spans="1:15" x14ac:dyDescent="0.3">
      <c r="A2604" t="s">
        <v>3092</v>
      </c>
      <c r="B2604" t="s">
        <v>16</v>
      </c>
      <c r="C2604" t="s">
        <v>17</v>
      </c>
      <c r="D2604" t="s">
        <v>2893</v>
      </c>
      <c r="E2604">
        <v>65600</v>
      </c>
      <c r="F2604" t="s">
        <v>3093</v>
      </c>
      <c r="G2604">
        <v>1</v>
      </c>
      <c r="H2604" t="s">
        <v>20</v>
      </c>
      <c r="I2604">
        <v>10</v>
      </c>
      <c r="J2604" t="s">
        <v>21</v>
      </c>
      <c r="K2604" t="s">
        <v>22</v>
      </c>
      <c r="L2604">
        <v>1</v>
      </c>
      <c r="M2604">
        <v>0</v>
      </c>
      <c r="N2604">
        <v>2019</v>
      </c>
      <c r="O2604">
        <v>2013</v>
      </c>
    </row>
    <row r="2605" spans="1:15" x14ac:dyDescent="0.3">
      <c r="A2605" t="s">
        <v>3092</v>
      </c>
      <c r="B2605" t="s">
        <v>28</v>
      </c>
      <c r="C2605" t="s">
        <v>17</v>
      </c>
      <c r="D2605" t="s">
        <v>2893</v>
      </c>
      <c r="E2605">
        <v>65600</v>
      </c>
      <c r="F2605" t="s">
        <v>3093</v>
      </c>
      <c r="G2605">
        <v>1</v>
      </c>
      <c r="H2605" t="s">
        <v>20</v>
      </c>
      <c r="I2605">
        <v>10</v>
      </c>
      <c r="J2605" t="s">
        <v>21</v>
      </c>
      <c r="K2605" t="s">
        <v>22</v>
      </c>
      <c r="L2605">
        <v>1</v>
      </c>
      <c r="M2605">
        <v>0</v>
      </c>
      <c r="N2605">
        <v>2019</v>
      </c>
      <c r="O2605">
        <v>2013</v>
      </c>
    </row>
    <row r="2606" spans="1:15" x14ac:dyDescent="0.3">
      <c r="A2606" t="s">
        <v>3094</v>
      </c>
      <c r="B2606" t="s">
        <v>16</v>
      </c>
      <c r="C2606" t="s">
        <v>17</v>
      </c>
      <c r="D2606" t="s">
        <v>2893</v>
      </c>
      <c r="E2606">
        <v>65650</v>
      </c>
      <c r="F2606" t="s">
        <v>3095</v>
      </c>
      <c r="G2606">
        <v>1</v>
      </c>
      <c r="H2606" t="s">
        <v>20</v>
      </c>
      <c r="I2606">
        <v>10</v>
      </c>
      <c r="J2606" t="s">
        <v>21</v>
      </c>
      <c r="K2606" t="s">
        <v>22</v>
      </c>
      <c r="L2606">
        <v>1</v>
      </c>
      <c r="M2606">
        <v>0</v>
      </c>
      <c r="N2606">
        <v>2019</v>
      </c>
      <c r="O2606">
        <v>2013</v>
      </c>
    </row>
    <row r="2607" spans="1:15" x14ac:dyDescent="0.3">
      <c r="A2607" t="s">
        <v>3094</v>
      </c>
      <c r="B2607" t="s">
        <v>28</v>
      </c>
      <c r="C2607" t="s">
        <v>17</v>
      </c>
      <c r="D2607" t="s">
        <v>2893</v>
      </c>
      <c r="E2607">
        <v>65650</v>
      </c>
      <c r="F2607" t="s">
        <v>3095</v>
      </c>
      <c r="G2607">
        <v>1</v>
      </c>
      <c r="H2607" t="s">
        <v>20</v>
      </c>
      <c r="I2607">
        <v>10</v>
      </c>
      <c r="J2607" t="s">
        <v>21</v>
      </c>
      <c r="K2607" t="s">
        <v>22</v>
      </c>
      <c r="L2607">
        <v>1</v>
      </c>
      <c r="M2607">
        <v>0</v>
      </c>
      <c r="N2607">
        <v>2019</v>
      </c>
      <c r="O2607">
        <v>2013</v>
      </c>
    </row>
    <row r="2608" spans="1:15" x14ac:dyDescent="0.3">
      <c r="A2608" t="s">
        <v>3096</v>
      </c>
      <c r="B2608" t="s">
        <v>16</v>
      </c>
      <c r="C2608" t="s">
        <v>17</v>
      </c>
      <c r="D2608" t="s">
        <v>2893</v>
      </c>
      <c r="E2608">
        <v>65700</v>
      </c>
      <c r="F2608" t="s">
        <v>3097</v>
      </c>
      <c r="G2608">
        <v>10</v>
      </c>
      <c r="H2608" t="s">
        <v>283</v>
      </c>
      <c r="I2608">
        <v>10</v>
      </c>
      <c r="J2608" t="s">
        <v>3098</v>
      </c>
      <c r="K2608" t="s">
        <v>22</v>
      </c>
      <c r="L2608">
        <v>0</v>
      </c>
      <c r="M2608">
        <v>0</v>
      </c>
      <c r="N2608">
        <v>2019</v>
      </c>
      <c r="O2608">
        <v>2013</v>
      </c>
    </row>
    <row r="2609" spans="1:15" x14ac:dyDescent="0.3">
      <c r="A2609" t="s">
        <v>3096</v>
      </c>
      <c r="B2609" t="s">
        <v>28</v>
      </c>
      <c r="C2609" t="s">
        <v>17</v>
      </c>
      <c r="D2609" t="s">
        <v>2893</v>
      </c>
      <c r="E2609">
        <v>65700</v>
      </c>
      <c r="F2609" t="s">
        <v>3097</v>
      </c>
      <c r="G2609">
        <v>10</v>
      </c>
      <c r="H2609" t="s">
        <v>283</v>
      </c>
      <c r="I2609">
        <v>10</v>
      </c>
      <c r="J2609" t="s">
        <v>3098</v>
      </c>
      <c r="K2609" t="s">
        <v>22</v>
      </c>
      <c r="L2609">
        <v>0</v>
      </c>
      <c r="M2609">
        <v>0</v>
      </c>
      <c r="N2609">
        <v>2019</v>
      </c>
      <c r="O2609">
        <v>2013</v>
      </c>
    </row>
    <row r="2610" spans="1:15" x14ac:dyDescent="0.3">
      <c r="A2610" t="s">
        <v>3099</v>
      </c>
      <c r="B2610" t="s">
        <v>16</v>
      </c>
      <c r="C2610" t="s">
        <v>17</v>
      </c>
      <c r="D2610" t="s">
        <v>2893</v>
      </c>
      <c r="E2610">
        <v>65750</v>
      </c>
      <c r="F2610" t="s">
        <v>3100</v>
      </c>
      <c r="G2610">
        <v>10</v>
      </c>
      <c r="H2610" t="s">
        <v>283</v>
      </c>
      <c r="I2610">
        <v>10</v>
      </c>
      <c r="J2610" t="s">
        <v>3101</v>
      </c>
      <c r="K2610" t="s">
        <v>22</v>
      </c>
      <c r="L2610">
        <v>0</v>
      </c>
      <c r="M2610">
        <v>0</v>
      </c>
      <c r="N2610">
        <v>2019</v>
      </c>
      <c r="O2610">
        <v>2013</v>
      </c>
    </row>
    <row r="2611" spans="1:15" x14ac:dyDescent="0.3">
      <c r="A2611" t="s">
        <v>3099</v>
      </c>
      <c r="B2611" t="s">
        <v>28</v>
      </c>
      <c r="C2611" t="s">
        <v>17</v>
      </c>
      <c r="D2611" t="s">
        <v>2893</v>
      </c>
      <c r="E2611">
        <v>65750</v>
      </c>
      <c r="F2611" t="s">
        <v>3100</v>
      </c>
      <c r="G2611">
        <v>10</v>
      </c>
      <c r="H2611" t="s">
        <v>283</v>
      </c>
      <c r="I2611">
        <v>10</v>
      </c>
      <c r="J2611" t="s">
        <v>3101</v>
      </c>
      <c r="K2611" t="s">
        <v>22</v>
      </c>
      <c r="L2611">
        <v>0</v>
      </c>
      <c r="M2611">
        <v>0</v>
      </c>
      <c r="N2611">
        <v>2019</v>
      </c>
      <c r="O2611">
        <v>2013</v>
      </c>
    </row>
    <row r="2612" spans="1:15" x14ac:dyDescent="0.3">
      <c r="A2612" t="s">
        <v>3102</v>
      </c>
      <c r="B2612" t="s">
        <v>16</v>
      </c>
      <c r="C2612" t="s">
        <v>17</v>
      </c>
      <c r="D2612" t="s">
        <v>2893</v>
      </c>
      <c r="E2612">
        <v>65800</v>
      </c>
      <c r="F2612" t="s">
        <v>3103</v>
      </c>
      <c r="G2612">
        <v>10</v>
      </c>
      <c r="H2612" t="s">
        <v>283</v>
      </c>
      <c r="I2612">
        <v>10</v>
      </c>
      <c r="J2612" t="s">
        <v>3104</v>
      </c>
      <c r="K2612" t="s">
        <v>22</v>
      </c>
      <c r="L2612">
        <v>0</v>
      </c>
      <c r="M2612">
        <v>0</v>
      </c>
      <c r="N2612">
        <v>2019</v>
      </c>
      <c r="O2612">
        <v>2013</v>
      </c>
    </row>
    <row r="2613" spans="1:15" x14ac:dyDescent="0.3">
      <c r="A2613" t="s">
        <v>3102</v>
      </c>
      <c r="B2613" t="s">
        <v>28</v>
      </c>
      <c r="C2613" t="s">
        <v>17</v>
      </c>
      <c r="D2613" t="s">
        <v>2893</v>
      </c>
      <c r="E2613">
        <v>65800</v>
      </c>
      <c r="F2613" t="s">
        <v>3103</v>
      </c>
      <c r="G2613">
        <v>10</v>
      </c>
      <c r="H2613" t="s">
        <v>283</v>
      </c>
      <c r="I2613">
        <v>10</v>
      </c>
      <c r="J2613" t="s">
        <v>3104</v>
      </c>
      <c r="K2613" t="s">
        <v>22</v>
      </c>
      <c r="L2613">
        <v>0</v>
      </c>
      <c r="M2613">
        <v>0</v>
      </c>
      <c r="N2613">
        <v>2019</v>
      </c>
      <c r="O2613">
        <v>2013</v>
      </c>
    </row>
    <row r="2614" spans="1:15" x14ac:dyDescent="0.3">
      <c r="A2614" t="s">
        <v>3105</v>
      </c>
      <c r="B2614" t="s">
        <v>16</v>
      </c>
      <c r="C2614" t="s">
        <v>17</v>
      </c>
      <c r="D2614" t="s">
        <v>2893</v>
      </c>
      <c r="E2614">
        <v>65850</v>
      </c>
      <c r="F2614" t="s">
        <v>3106</v>
      </c>
      <c r="G2614">
        <v>10</v>
      </c>
      <c r="H2614" t="s">
        <v>283</v>
      </c>
      <c r="I2614">
        <v>10</v>
      </c>
      <c r="J2614" t="s">
        <v>3107</v>
      </c>
      <c r="K2614" t="s">
        <v>22</v>
      </c>
      <c r="L2614">
        <v>0</v>
      </c>
      <c r="M2614">
        <v>0</v>
      </c>
      <c r="N2614">
        <v>2019</v>
      </c>
      <c r="O2614">
        <v>2013</v>
      </c>
    </row>
    <row r="2615" spans="1:15" x14ac:dyDescent="0.3">
      <c r="A2615" t="s">
        <v>3105</v>
      </c>
      <c r="B2615" t="s">
        <v>28</v>
      </c>
      <c r="C2615" t="s">
        <v>17</v>
      </c>
      <c r="D2615" t="s">
        <v>2893</v>
      </c>
      <c r="E2615">
        <v>65850</v>
      </c>
      <c r="F2615" t="s">
        <v>3106</v>
      </c>
      <c r="G2615">
        <v>10</v>
      </c>
      <c r="H2615" t="s">
        <v>283</v>
      </c>
      <c r="I2615">
        <v>10</v>
      </c>
      <c r="J2615" t="s">
        <v>3107</v>
      </c>
      <c r="K2615" t="s">
        <v>22</v>
      </c>
      <c r="L2615">
        <v>0</v>
      </c>
      <c r="M2615">
        <v>0</v>
      </c>
      <c r="N2615">
        <v>2019</v>
      </c>
      <c r="O2615">
        <v>2013</v>
      </c>
    </row>
    <row r="2616" spans="1:15" x14ac:dyDescent="0.3">
      <c r="A2616" t="s">
        <v>3108</v>
      </c>
      <c r="B2616" t="s">
        <v>16</v>
      </c>
      <c r="C2616" t="s">
        <v>17</v>
      </c>
      <c r="D2616" t="s">
        <v>2893</v>
      </c>
      <c r="E2616">
        <v>65900</v>
      </c>
      <c r="F2616" t="s">
        <v>3109</v>
      </c>
      <c r="G2616">
        <v>10</v>
      </c>
      <c r="H2616" t="s">
        <v>283</v>
      </c>
      <c r="I2616">
        <v>10</v>
      </c>
      <c r="J2616" t="s">
        <v>3110</v>
      </c>
      <c r="K2616" t="s">
        <v>22</v>
      </c>
      <c r="L2616">
        <v>0</v>
      </c>
      <c r="M2616">
        <v>0</v>
      </c>
      <c r="N2616">
        <v>2019</v>
      </c>
      <c r="O2616">
        <v>2013</v>
      </c>
    </row>
    <row r="2617" spans="1:15" x14ac:dyDescent="0.3">
      <c r="A2617" t="s">
        <v>3108</v>
      </c>
      <c r="B2617" t="s">
        <v>28</v>
      </c>
      <c r="C2617" t="s">
        <v>17</v>
      </c>
      <c r="D2617" t="s">
        <v>2893</v>
      </c>
      <c r="E2617">
        <v>65900</v>
      </c>
      <c r="F2617" t="s">
        <v>3109</v>
      </c>
      <c r="G2617">
        <v>10</v>
      </c>
      <c r="H2617" t="s">
        <v>283</v>
      </c>
      <c r="I2617">
        <v>10</v>
      </c>
      <c r="J2617" t="s">
        <v>3110</v>
      </c>
      <c r="K2617" t="s">
        <v>22</v>
      </c>
      <c r="L2617">
        <v>0</v>
      </c>
      <c r="M2617">
        <v>0</v>
      </c>
      <c r="N2617">
        <v>2019</v>
      </c>
      <c r="O2617">
        <v>2013</v>
      </c>
    </row>
    <row r="2618" spans="1:15" x14ac:dyDescent="0.3">
      <c r="A2618" t="s">
        <v>3111</v>
      </c>
      <c r="B2618" t="s">
        <v>16</v>
      </c>
      <c r="C2618" t="s">
        <v>17</v>
      </c>
      <c r="D2618" t="s">
        <v>2893</v>
      </c>
      <c r="E2618">
        <v>65950</v>
      </c>
      <c r="F2618" t="s">
        <v>3112</v>
      </c>
      <c r="G2618">
        <v>10</v>
      </c>
      <c r="H2618" t="s">
        <v>283</v>
      </c>
      <c r="I2618">
        <v>10</v>
      </c>
      <c r="J2618" t="s">
        <v>3113</v>
      </c>
      <c r="K2618" t="s">
        <v>22</v>
      </c>
      <c r="L2618">
        <v>0</v>
      </c>
      <c r="M2618">
        <v>0</v>
      </c>
      <c r="N2618">
        <v>2019</v>
      </c>
      <c r="O2618">
        <v>2013</v>
      </c>
    </row>
    <row r="2619" spans="1:15" x14ac:dyDescent="0.3">
      <c r="A2619" t="s">
        <v>3111</v>
      </c>
      <c r="B2619" t="s">
        <v>28</v>
      </c>
      <c r="C2619" t="s">
        <v>17</v>
      </c>
      <c r="D2619" t="s">
        <v>2893</v>
      </c>
      <c r="E2619">
        <v>65950</v>
      </c>
      <c r="F2619" t="s">
        <v>3112</v>
      </c>
      <c r="G2619">
        <v>10</v>
      </c>
      <c r="H2619" t="s">
        <v>283</v>
      </c>
      <c r="I2619">
        <v>10</v>
      </c>
      <c r="J2619" t="s">
        <v>3113</v>
      </c>
      <c r="K2619" t="s">
        <v>22</v>
      </c>
      <c r="L2619">
        <v>0</v>
      </c>
      <c r="M2619">
        <v>0</v>
      </c>
      <c r="N2619">
        <v>2019</v>
      </c>
      <c r="O2619">
        <v>2013</v>
      </c>
    </row>
    <row r="2620" spans="1:15" x14ac:dyDescent="0.3">
      <c r="A2620" t="s">
        <v>3114</v>
      </c>
      <c r="B2620" t="s">
        <v>16</v>
      </c>
      <c r="C2620" t="s">
        <v>17</v>
      </c>
      <c r="D2620" t="s">
        <v>2893</v>
      </c>
      <c r="E2620">
        <v>66000</v>
      </c>
      <c r="F2620" t="s">
        <v>3115</v>
      </c>
      <c r="G2620">
        <v>10</v>
      </c>
      <c r="H2620" t="s">
        <v>283</v>
      </c>
      <c r="I2620">
        <v>10</v>
      </c>
      <c r="J2620" t="s">
        <v>3116</v>
      </c>
      <c r="K2620" t="s">
        <v>22</v>
      </c>
      <c r="L2620">
        <v>0</v>
      </c>
      <c r="M2620">
        <v>0</v>
      </c>
      <c r="N2620">
        <v>2019</v>
      </c>
      <c r="O2620">
        <v>2013</v>
      </c>
    </row>
    <row r="2621" spans="1:15" x14ac:dyDescent="0.3">
      <c r="A2621" t="s">
        <v>3114</v>
      </c>
      <c r="B2621" t="s">
        <v>28</v>
      </c>
      <c r="C2621" t="s">
        <v>17</v>
      </c>
      <c r="D2621" t="s">
        <v>2893</v>
      </c>
      <c r="E2621">
        <v>66000</v>
      </c>
      <c r="F2621" t="s">
        <v>3115</v>
      </c>
      <c r="G2621">
        <v>10</v>
      </c>
      <c r="H2621" t="s">
        <v>283</v>
      </c>
      <c r="I2621">
        <v>10</v>
      </c>
      <c r="J2621" t="s">
        <v>3116</v>
      </c>
      <c r="K2621" t="s">
        <v>22</v>
      </c>
      <c r="L2621">
        <v>0</v>
      </c>
      <c r="M2621">
        <v>0</v>
      </c>
      <c r="N2621">
        <v>2019</v>
      </c>
      <c r="O2621">
        <v>2013</v>
      </c>
    </row>
    <row r="2622" spans="1:15" x14ac:dyDescent="0.3">
      <c r="A2622" t="s">
        <v>3117</v>
      </c>
      <c r="B2622" t="s">
        <v>16</v>
      </c>
      <c r="C2622" t="s">
        <v>17</v>
      </c>
      <c r="D2622" t="s">
        <v>2893</v>
      </c>
      <c r="E2622">
        <v>66050</v>
      </c>
      <c r="F2622" t="s">
        <v>3118</v>
      </c>
      <c r="G2622">
        <v>1</v>
      </c>
      <c r="H2622" t="s">
        <v>20</v>
      </c>
      <c r="I2622">
        <v>10</v>
      </c>
      <c r="J2622" t="s">
        <v>21</v>
      </c>
      <c r="K2622" t="s">
        <v>22</v>
      </c>
      <c r="L2622">
        <v>0</v>
      </c>
      <c r="M2622">
        <v>0</v>
      </c>
      <c r="N2622">
        <v>2019</v>
      </c>
      <c r="O2622">
        <v>2013</v>
      </c>
    </row>
    <row r="2623" spans="1:15" x14ac:dyDescent="0.3">
      <c r="A2623" t="s">
        <v>3117</v>
      </c>
      <c r="B2623" t="s">
        <v>28</v>
      </c>
      <c r="C2623" t="s">
        <v>17</v>
      </c>
      <c r="D2623" t="s">
        <v>2893</v>
      </c>
      <c r="E2623">
        <v>66050</v>
      </c>
      <c r="F2623" t="s">
        <v>3118</v>
      </c>
      <c r="G2623">
        <v>1</v>
      </c>
      <c r="H2623" t="s">
        <v>20</v>
      </c>
      <c r="I2623">
        <v>10</v>
      </c>
      <c r="J2623" t="s">
        <v>21</v>
      </c>
      <c r="K2623" t="s">
        <v>22</v>
      </c>
      <c r="L2623">
        <v>0</v>
      </c>
      <c r="M2623">
        <v>0</v>
      </c>
      <c r="N2623">
        <v>2019</v>
      </c>
      <c r="O2623">
        <v>2013</v>
      </c>
    </row>
    <row r="2624" spans="1:15" x14ac:dyDescent="0.3">
      <c r="A2624" t="s">
        <v>3119</v>
      </c>
      <c r="B2624" t="s">
        <v>16</v>
      </c>
      <c r="C2624" t="s">
        <v>17</v>
      </c>
      <c r="D2624" t="s">
        <v>2893</v>
      </c>
      <c r="E2624">
        <v>68000</v>
      </c>
      <c r="F2624" t="s">
        <v>3120</v>
      </c>
      <c r="G2624">
        <v>6</v>
      </c>
      <c r="H2624" t="s">
        <v>99</v>
      </c>
      <c r="I2624">
        <v>3</v>
      </c>
      <c r="J2624" t="s">
        <v>1772</v>
      </c>
      <c r="K2624" t="s">
        <v>22</v>
      </c>
      <c r="L2624">
        <v>0</v>
      </c>
      <c r="M2624">
        <v>0</v>
      </c>
      <c r="N2624">
        <v>2019</v>
      </c>
      <c r="O2624">
        <v>2013</v>
      </c>
    </row>
    <row r="2625" spans="1:15" x14ac:dyDescent="0.3">
      <c r="A2625" t="s">
        <v>3119</v>
      </c>
      <c r="B2625" t="s">
        <v>28</v>
      </c>
      <c r="C2625" t="s">
        <v>17</v>
      </c>
      <c r="D2625" t="s">
        <v>2893</v>
      </c>
      <c r="E2625">
        <v>68000</v>
      </c>
      <c r="F2625" t="s">
        <v>3120</v>
      </c>
      <c r="G2625">
        <v>6</v>
      </c>
      <c r="H2625" t="s">
        <v>99</v>
      </c>
      <c r="I2625">
        <v>3</v>
      </c>
      <c r="J2625" t="s">
        <v>1772</v>
      </c>
      <c r="K2625" t="s">
        <v>22</v>
      </c>
      <c r="L2625">
        <v>0</v>
      </c>
      <c r="M2625">
        <v>0</v>
      </c>
      <c r="N2625">
        <v>2019</v>
      </c>
      <c r="O2625">
        <v>2013</v>
      </c>
    </row>
    <row r="2626" spans="1:15" x14ac:dyDescent="0.3">
      <c r="A2626" t="s">
        <v>3121</v>
      </c>
      <c r="B2626" t="s">
        <v>16</v>
      </c>
      <c r="C2626" t="s">
        <v>17</v>
      </c>
      <c r="D2626" t="s">
        <v>2893</v>
      </c>
      <c r="E2626">
        <v>69000</v>
      </c>
      <c r="F2626" t="s">
        <v>3122</v>
      </c>
      <c r="G2626">
        <v>1</v>
      </c>
      <c r="H2626" t="s">
        <v>20</v>
      </c>
      <c r="I2626">
        <v>102</v>
      </c>
      <c r="J2626">
        <v>4000</v>
      </c>
      <c r="K2626" t="s">
        <v>22</v>
      </c>
      <c r="L2626">
        <v>0</v>
      </c>
      <c r="M2626">
        <v>0</v>
      </c>
      <c r="N2626">
        <v>2019</v>
      </c>
      <c r="O2626">
        <v>2013</v>
      </c>
    </row>
    <row r="2627" spans="1:15" x14ac:dyDescent="0.3">
      <c r="A2627" t="s">
        <v>3121</v>
      </c>
      <c r="B2627" t="s">
        <v>28</v>
      </c>
      <c r="C2627" t="s">
        <v>17</v>
      </c>
      <c r="D2627" t="s">
        <v>2893</v>
      </c>
      <c r="E2627">
        <v>69000</v>
      </c>
      <c r="F2627" t="s">
        <v>3122</v>
      </c>
      <c r="G2627">
        <v>1</v>
      </c>
      <c r="H2627" t="s">
        <v>20</v>
      </c>
      <c r="I2627">
        <v>102</v>
      </c>
      <c r="J2627">
        <v>4000</v>
      </c>
      <c r="K2627" t="s">
        <v>22</v>
      </c>
      <c r="L2627">
        <v>0</v>
      </c>
      <c r="M2627">
        <v>0</v>
      </c>
      <c r="N2627">
        <v>2019</v>
      </c>
      <c r="O2627">
        <v>2013</v>
      </c>
    </row>
  </sheetData>
  <autoFilter ref="A1:O2627" xr:uid="{00000000-0009-0000-0000-000001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UserGuide</vt:lpstr>
      <vt:lpstr>DD1_eAR_2020-2021RY</vt:lpstr>
      <vt:lpstr>DD2_eAR2013-2019RY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Burke, Stephen@Waterboards</dc:creator>
  <cp:lastModifiedBy>Burke, Stephen@Waterboards</cp:lastModifiedBy>
  <dcterms:created xsi:type="dcterms:W3CDTF">2020-07-17T07:01:07Z</dcterms:created>
  <dcterms:modified xsi:type="dcterms:W3CDTF">2022-08-29T22:28:30Z</dcterms:modified>
</cp:coreProperties>
</file>