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DW\ELAP\PLANNING\QUALITY CONTROL\FOT\FOT 106_112_118\Working File\"/>
    </mc:Choice>
  </mc:AlternateContent>
  <xr:revisionPtr revIDLastSave="0" documentId="13_ncr:1_{4D617686-1BC3-4573-8E47-049CE6C45A39}" xr6:coauthVersionLast="43" xr6:coauthVersionMax="43" xr10:uidLastSave="{00000000-0000-0000-0000-000000000000}"/>
  <bookViews>
    <workbookView xWindow="-120" yWindow="-120" windowWidth="29040" windowHeight="15840" xr2:uid="{56379B6C-1708-4233-83A1-E850B4066FF2}"/>
  </bookViews>
  <sheets>
    <sheet name="FOT106" sheetId="2" r:id="rId1"/>
  </sheets>
  <definedNames>
    <definedName name="_xlnm.Print_Titles" localSheetId="0">'FOT106'!$1:$7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<sst xmlns="http://schemas.openxmlformats.org/spreadsheetml/2006/main" count="457" uniqueCount="181">
  <si>
    <t>Radon-222</t>
  </si>
  <si>
    <t>EPA 600/2-87/082, p22</t>
  </si>
  <si>
    <t>001</t>
  </si>
  <si>
    <t>106.630</t>
  </si>
  <si>
    <t>ASTM D5072-92</t>
  </si>
  <si>
    <t>106.620</t>
  </si>
  <si>
    <t>SM7500-Rn</t>
  </si>
  <si>
    <t>106.610</t>
  </si>
  <si>
    <t>Uranium</t>
  </si>
  <si>
    <t>USGS R-1182-76</t>
  </si>
  <si>
    <t>106.590</t>
  </si>
  <si>
    <t>USGS R-1181-76</t>
  </si>
  <si>
    <t>106.580</t>
  </si>
  <si>
    <t>USGS R-1180-76</t>
  </si>
  <si>
    <t>106.570</t>
  </si>
  <si>
    <t>Tritium</t>
  </si>
  <si>
    <t>USGS R-1171-76</t>
  </si>
  <si>
    <t>106.560</t>
  </si>
  <si>
    <t>Strontium-90</t>
  </si>
  <si>
    <t>USGS R-1160-76</t>
  </si>
  <si>
    <t>003</t>
  </si>
  <si>
    <t>106.550</t>
  </si>
  <si>
    <t>Strontium-89</t>
  </si>
  <si>
    <t>002</t>
  </si>
  <si>
    <t>Strontium-89, 90</t>
  </si>
  <si>
    <t>Radium-228</t>
  </si>
  <si>
    <t>USGS R-1142-76</t>
  </si>
  <si>
    <t>106.540</t>
  </si>
  <si>
    <t>Radium-226</t>
  </si>
  <si>
    <t>USGS R-1141-76</t>
  </si>
  <si>
    <t>106.530</t>
  </si>
  <si>
    <t>Total Alpha Radium</t>
  </si>
  <si>
    <t>USGS R-1140-76</t>
  </si>
  <si>
    <t>106.520</t>
  </si>
  <si>
    <t>Gross Beta</t>
  </si>
  <si>
    <t>USGS R-1120-76</t>
  </si>
  <si>
    <t>106.510</t>
  </si>
  <si>
    <t>Gross Alpha</t>
  </si>
  <si>
    <t>Radioactive Cesium</t>
  </si>
  <si>
    <t>USGS R-1111-76</t>
  </si>
  <si>
    <t>106.500</t>
  </si>
  <si>
    <t>USGS R-1110-76</t>
  </si>
  <si>
    <t>106.490</t>
  </si>
  <si>
    <t>ASTM D5174-97</t>
  </si>
  <si>
    <t>106.480</t>
  </si>
  <si>
    <t>Radioactive Iodine</t>
  </si>
  <si>
    <t>ASTM D4785-88</t>
  </si>
  <si>
    <t>106.470</t>
  </si>
  <si>
    <t>ASTM D4107-91</t>
  </si>
  <si>
    <t>106.460</t>
  </si>
  <si>
    <t>ASTM D5673-03</t>
  </si>
  <si>
    <t>106.451</t>
  </si>
  <si>
    <t>ASTM D3972-90</t>
  </si>
  <si>
    <t>106.450</t>
  </si>
  <si>
    <t>Gamma Emitters</t>
  </si>
  <si>
    <t>ASTM D3649-91</t>
  </si>
  <si>
    <t>106.440</t>
  </si>
  <si>
    <t>ASTM D3454-91</t>
  </si>
  <si>
    <t>106.430</t>
  </si>
  <si>
    <t>ASTM D2907-91</t>
  </si>
  <si>
    <t>106.420</t>
  </si>
  <si>
    <t>ASTM D2460-90</t>
  </si>
  <si>
    <t>106.410</t>
  </si>
  <si>
    <t>ASTM D2459-72</t>
  </si>
  <si>
    <t>106.400</t>
  </si>
  <si>
    <t>SM3125</t>
  </si>
  <si>
    <t>106.391</t>
  </si>
  <si>
    <t>SM7500-U C</t>
  </si>
  <si>
    <t>106.390</t>
  </si>
  <si>
    <t>SM7500-U B</t>
  </si>
  <si>
    <t>106.380</t>
  </si>
  <si>
    <t>SM7500-Sr B</t>
  </si>
  <si>
    <t>106.370</t>
  </si>
  <si>
    <t>SM7500-Ra D</t>
  </si>
  <si>
    <t>106.360</t>
  </si>
  <si>
    <t>SM7500-Ra C</t>
  </si>
  <si>
    <t>106.350</t>
  </si>
  <si>
    <t>SM7500-Ra B</t>
  </si>
  <si>
    <t>106.340</t>
  </si>
  <si>
    <t>SM7500-I C</t>
  </si>
  <si>
    <t>106.320</t>
  </si>
  <si>
    <t>SM7500-I B</t>
  </si>
  <si>
    <t>106.310</t>
  </si>
  <si>
    <t>SM7500-3H B</t>
  </si>
  <si>
    <t>106.300</t>
  </si>
  <si>
    <t>SM7500-Cs B</t>
  </si>
  <si>
    <t>106.290</t>
  </si>
  <si>
    <t>SM7120</t>
  </si>
  <si>
    <t>106.280</t>
  </si>
  <si>
    <t>SM7110C</t>
  </si>
  <si>
    <t>106.270</t>
  </si>
  <si>
    <t>SM7110B</t>
  </si>
  <si>
    <t>106.260</t>
  </si>
  <si>
    <t>DOE 4.5.2.3</t>
  </si>
  <si>
    <t>106.250</t>
  </si>
  <si>
    <t>DOE U-04</t>
  </si>
  <si>
    <t>106.240</t>
  </si>
  <si>
    <t>DOE U-02</t>
  </si>
  <si>
    <t>106.230</t>
  </si>
  <si>
    <t>DOE Sr-02</t>
  </si>
  <si>
    <t>106.220</t>
  </si>
  <si>
    <t>DOE Sr-01</t>
  </si>
  <si>
    <t>106.210</t>
  </si>
  <si>
    <t>DOE Ra-05</t>
  </si>
  <si>
    <t>106.200</t>
  </si>
  <si>
    <t>EPA (March, 1979), p92</t>
  </si>
  <si>
    <t>012</t>
  </si>
  <si>
    <t>106.190</t>
  </si>
  <si>
    <t>011</t>
  </si>
  <si>
    <t>010</t>
  </si>
  <si>
    <t>EPA (March, 1979), p87</t>
  </si>
  <si>
    <t>009</t>
  </si>
  <si>
    <t>EPA (March, 1979), p65</t>
  </si>
  <si>
    <t>008</t>
  </si>
  <si>
    <t>007</t>
  </si>
  <si>
    <t>006</t>
  </si>
  <si>
    <t>EPA (March, 1979), p33</t>
  </si>
  <si>
    <t>005</t>
  </si>
  <si>
    <t>EPA (March, 1979), p19</t>
  </si>
  <si>
    <t>004</t>
  </si>
  <si>
    <t>EPA (March, 1979), p1</t>
  </si>
  <si>
    <t>EPA Sr-04</t>
  </si>
  <si>
    <t>106.180</t>
  </si>
  <si>
    <t>EPA Ra-05</t>
  </si>
  <si>
    <t>106.170</t>
  </si>
  <si>
    <t>EPA Ra-04</t>
  </si>
  <si>
    <t>106.160</t>
  </si>
  <si>
    <t>EPA Ra-03</t>
  </si>
  <si>
    <t>106.150</t>
  </si>
  <si>
    <t>EPA H-02</t>
  </si>
  <si>
    <t>106.140</t>
  </si>
  <si>
    <t>EPA 00-07</t>
  </si>
  <si>
    <t>106.130</t>
  </si>
  <si>
    <t>EPA 00-02</t>
  </si>
  <si>
    <t>106.120</t>
  </si>
  <si>
    <t>EPA 00-01</t>
  </si>
  <si>
    <t>106.110</t>
  </si>
  <si>
    <t>EPA 600/4-75-008, p9</t>
  </si>
  <si>
    <t>013</t>
  </si>
  <si>
    <t>106.100</t>
  </si>
  <si>
    <t>EPA 600/4-75-008, p34</t>
  </si>
  <si>
    <t>EPA 600/4-75-008, p29</t>
  </si>
  <si>
    <t>EPA 600/4-75-008, p24</t>
  </si>
  <si>
    <t>EPA 600/4-75-008, p16</t>
  </si>
  <si>
    <t>EPA 600/4-75-008, p13</t>
  </si>
  <si>
    <t>EPA 600/4-75-008, p6</t>
  </si>
  <si>
    <t>EPA 600/4-75-008, p4</t>
  </si>
  <si>
    <t>EPA 600/4-75-008, p1</t>
  </si>
  <si>
    <t>EPA 200.8</t>
  </si>
  <si>
    <t>106.092</t>
  </si>
  <si>
    <t>EPA 908.1</t>
  </si>
  <si>
    <t>106.091</t>
  </si>
  <si>
    <t>EPA 908.0</t>
  </si>
  <si>
    <t>106.090</t>
  </si>
  <si>
    <t>EPA 906.0</t>
  </si>
  <si>
    <t>106.080</t>
  </si>
  <si>
    <t>EPA 905.0</t>
  </si>
  <si>
    <t>106.070</t>
  </si>
  <si>
    <t>EPA 904.0</t>
  </si>
  <si>
    <t>106.060</t>
  </si>
  <si>
    <t>EPA 903.1</t>
  </si>
  <si>
    <t>106.051</t>
  </si>
  <si>
    <t>EPA 903.0</t>
  </si>
  <si>
    <t>106.050</t>
  </si>
  <si>
    <t>EPA 902.0</t>
  </si>
  <si>
    <t>106.040</t>
  </si>
  <si>
    <t>EPA 901.1</t>
  </si>
  <si>
    <t>106.030</t>
  </si>
  <si>
    <t>EPA 901.0</t>
  </si>
  <si>
    <t>106.020</t>
  </si>
  <si>
    <t>EPA 900.0</t>
  </si>
  <si>
    <t>106.010</t>
  </si>
  <si>
    <t>Sample Preparation</t>
  </si>
  <si>
    <t>Enter Y for
Selection</t>
  </si>
  <si>
    <t>Analyte</t>
  </si>
  <si>
    <t>Method</t>
  </si>
  <si>
    <t>Analyte Code</t>
  </si>
  <si>
    <t>Subgroup Code</t>
  </si>
  <si>
    <t>Laboratory Name:</t>
  </si>
  <si>
    <t>Certificate #:</t>
  </si>
  <si>
    <t>Field of Testing 106: Radionuclides in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</si>
</sst>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1" fillId="0" borderId="0" xfId="1" applyProtection="1"/>
    <xf numFmtId="0" fontId="4" fillId="0" borderId="2" xfId="1" applyFont="1" applyBorder="1" applyProtection="1"/>
    <xf numFmtId="0" fontId="1" fillId="0" borderId="2" xfId="1" applyBorder="1" applyAlignment="1" applyProtection="1">
      <alignment horizontal="left"/>
    </xf>
    <xf numFmtId="0" fontId="1" fillId="0" borderId="2" xfId="1" applyBorder="1" applyProtection="1"/>
    <xf numFmtId="0" fontId="3" fillId="0" borderId="0" xfId="1" applyFont="1" applyProtection="1"/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left" wrapText="1"/>
    </xf>
    <xf numFmtId="0" fontId="1" fillId="0" borderId="3" xfId="1" applyBorder="1" applyProtection="1"/>
    <xf numFmtId="0" fontId="4" fillId="0" borderId="0" xfId="2" applyFont="1" applyBorder="1" applyProtection="1">
      <protection locked="0"/>
    </xf>
    <xf numFmtId="0" fontId="4" fillId="0" borderId="0" xfId="1" applyFont="1" applyBorder="1" applyProtection="1">
      <protection locked="0"/>
    </xf>
    <xf numFmtId="0" fontId="1" fillId="0" borderId="0" xfId="1" applyBorder="1" applyProtection="1">
      <protection locked="0"/>
    </xf>
    <xf numFmtId="0" fontId="1" fillId="0" borderId="0" xfId="1" applyBorder="1" applyAlignment="1" applyProtection="1">
      <alignment horizontal="left"/>
      <protection locked="0"/>
    </xf>
    <xf numFmtId="0" fontId="1" fillId="0" borderId="1" xfId="1" applyBorder="1" applyProtection="1">
      <protection locked="0"/>
    </xf>
    <xf numFmtId="0" fontId="4" fillId="0" borderId="0" xfId="1" applyFont="1" applyProtection="1"/>
  </cellXfs>
  <cellStyles count="3">
    <cellStyle name="Normal" xfId="0" builtinId="0"/>
    <cellStyle name="Normal 2" xfId="1" xr:uid="{856D2B31-4F25-4225-936E-4096FC48D227}"/>
    <cellStyle name="Normal 2 2" xfId="2" xr:uid="{31D899BA-66D2-4812-B3F4-3C694A815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BDC7-238D-44D4-8E6F-1C78BC8B058C}">
  <dimension ref="A1:F121"/>
  <sheetViews>
    <sheetView tabSelected="1" zoomScaleNormal="100" workbookViewId="0">
      <pane ySplit="7" topLeftCell="A8" activePane="bottomLeft" state="frozen"/>
      <selection pane="bottomLeft" activeCell="H4" sqref="H4"/>
    </sheetView>
  </sheetViews>
  <sheetFormatPr defaultRowHeight="12.75" x14ac:dyDescent="0.2"/>
  <cols>
    <col min="1" max="1" width="9.7109375" style="1" customWidth="1"/>
    <col min="2" max="2" width="8.28515625" style="1" customWidth="1"/>
    <col min="3" max="3" width="28.28515625" style="1" customWidth="1"/>
    <col min="4" max="4" width="27.5703125" style="1" customWidth="1"/>
    <col min="5" max="5" width="21.140625" style="1" customWidth="1"/>
    <col min="6" max="6" width="19.42578125" style="1" customWidth="1"/>
    <col min="7" max="16384" width="9.140625" style="1"/>
  </cols>
  <sheetData>
    <row r="1" spans="1:6" ht="15.75" x14ac:dyDescent="0.25">
      <c r="A1" s="16" t="s">
        <v>180</v>
      </c>
    </row>
    <row r="2" spans="1:6" ht="15.75" x14ac:dyDescent="0.25">
      <c r="A2" s="16"/>
    </row>
    <row r="3" spans="1:6" ht="15.75" x14ac:dyDescent="0.25">
      <c r="A3" s="11" t="s">
        <v>178</v>
      </c>
      <c r="B3" s="12"/>
      <c r="C3" s="13"/>
      <c r="D3" s="13"/>
      <c r="E3" s="13"/>
      <c r="F3" s="13"/>
    </row>
    <row r="4" spans="1:6" ht="15.75" x14ac:dyDescent="0.25">
      <c r="A4" s="11" t="s">
        <v>179</v>
      </c>
      <c r="B4" s="12"/>
      <c r="C4" s="14"/>
      <c r="D4" s="13"/>
      <c r="E4" s="13"/>
      <c r="F4" s="13"/>
    </row>
    <row r="5" spans="1:6" ht="12" customHeight="1" thickBot="1" x14ac:dyDescent="0.3">
      <c r="A5" s="2"/>
      <c r="B5" s="2"/>
      <c r="C5" s="3"/>
      <c r="D5" s="4"/>
      <c r="E5" s="4"/>
      <c r="F5" s="4"/>
    </row>
    <row r="6" spans="1:6" ht="12" customHeight="1" thickTop="1" x14ac:dyDescent="0.2">
      <c r="B6" s="5"/>
    </row>
    <row r="7" spans="1:6" ht="30" customHeight="1" x14ac:dyDescent="0.2">
      <c r="A7" s="6" t="s">
        <v>177</v>
      </c>
      <c r="B7" s="6" t="s">
        <v>176</v>
      </c>
      <c r="C7" s="7" t="s">
        <v>175</v>
      </c>
      <c r="D7" s="7" t="s">
        <v>174</v>
      </c>
      <c r="E7" s="6" t="s">
        <v>172</v>
      </c>
      <c r="F7" s="6" t="s">
        <v>173</v>
      </c>
    </row>
    <row r="8" spans="1:6" x14ac:dyDescent="0.2">
      <c r="A8" s="8" t="s">
        <v>171</v>
      </c>
      <c r="B8" s="8" t="s">
        <v>2</v>
      </c>
      <c r="C8" s="9" t="s">
        <v>170</v>
      </c>
      <c r="D8" s="9" t="s">
        <v>37</v>
      </c>
      <c r="E8" s="15"/>
      <c r="F8" s="15"/>
    </row>
    <row r="9" spans="1:6" x14ac:dyDescent="0.2">
      <c r="A9" s="8" t="s">
        <v>171</v>
      </c>
      <c r="B9" s="8" t="s">
        <v>23</v>
      </c>
      <c r="C9" s="9" t="s">
        <v>170</v>
      </c>
      <c r="D9" s="9" t="s">
        <v>34</v>
      </c>
      <c r="E9" s="15"/>
      <c r="F9" s="15"/>
    </row>
    <row r="10" spans="1:6" x14ac:dyDescent="0.2">
      <c r="A10" s="8" t="s">
        <v>169</v>
      </c>
      <c r="B10" s="8" t="s">
        <v>2</v>
      </c>
      <c r="C10" s="9" t="s">
        <v>168</v>
      </c>
      <c r="D10" s="9" t="s">
        <v>38</v>
      </c>
      <c r="E10" s="15"/>
      <c r="F10" s="15"/>
    </row>
    <row r="11" spans="1:6" x14ac:dyDescent="0.2">
      <c r="A11" s="8" t="s">
        <v>167</v>
      </c>
      <c r="B11" s="8" t="s">
        <v>2</v>
      </c>
      <c r="C11" s="9" t="s">
        <v>166</v>
      </c>
      <c r="D11" s="9" t="s">
        <v>38</v>
      </c>
      <c r="E11" s="15"/>
      <c r="F11" s="15"/>
    </row>
    <row r="12" spans="1:6" x14ac:dyDescent="0.2">
      <c r="A12" s="8" t="s">
        <v>167</v>
      </c>
      <c r="B12" s="8" t="s">
        <v>23</v>
      </c>
      <c r="C12" s="9" t="s">
        <v>166</v>
      </c>
      <c r="D12" s="9" t="s">
        <v>45</v>
      </c>
      <c r="E12" s="15"/>
      <c r="F12" s="15"/>
    </row>
    <row r="13" spans="1:6" x14ac:dyDescent="0.2">
      <c r="A13" s="8" t="s">
        <v>167</v>
      </c>
      <c r="B13" s="8" t="s">
        <v>20</v>
      </c>
      <c r="C13" s="9" t="s">
        <v>166</v>
      </c>
      <c r="D13" s="9" t="s">
        <v>54</v>
      </c>
      <c r="E13" s="15"/>
      <c r="F13" s="15"/>
    </row>
    <row r="14" spans="1:6" x14ac:dyDescent="0.2">
      <c r="A14" s="8" t="s">
        <v>165</v>
      </c>
      <c r="B14" s="8" t="s">
        <v>2</v>
      </c>
      <c r="C14" s="9" t="s">
        <v>164</v>
      </c>
      <c r="D14" s="9" t="s">
        <v>45</v>
      </c>
      <c r="E14" s="15"/>
      <c r="F14" s="15"/>
    </row>
    <row r="15" spans="1:6" x14ac:dyDescent="0.2">
      <c r="A15" s="8" t="s">
        <v>163</v>
      </c>
      <c r="B15" s="8" t="s">
        <v>2</v>
      </c>
      <c r="C15" s="9" t="s">
        <v>162</v>
      </c>
      <c r="D15" s="9" t="s">
        <v>31</v>
      </c>
      <c r="E15" s="15"/>
      <c r="F15" s="15"/>
    </row>
    <row r="16" spans="1:6" x14ac:dyDescent="0.2">
      <c r="A16" s="8" t="s">
        <v>163</v>
      </c>
      <c r="B16" s="8" t="s">
        <v>23</v>
      </c>
      <c r="C16" s="9" t="s">
        <v>162</v>
      </c>
      <c r="D16" s="9" t="s">
        <v>28</v>
      </c>
      <c r="E16" s="15"/>
      <c r="F16" s="15"/>
    </row>
    <row r="17" spans="1:6" x14ac:dyDescent="0.2">
      <c r="A17" s="8" t="s">
        <v>161</v>
      </c>
      <c r="B17" s="8" t="s">
        <v>2</v>
      </c>
      <c r="C17" s="9" t="s">
        <v>160</v>
      </c>
      <c r="D17" s="9" t="s">
        <v>28</v>
      </c>
      <c r="E17" s="15"/>
      <c r="F17" s="15"/>
    </row>
    <row r="18" spans="1:6" x14ac:dyDescent="0.2">
      <c r="A18" s="8" t="s">
        <v>159</v>
      </c>
      <c r="B18" s="8" t="s">
        <v>2</v>
      </c>
      <c r="C18" s="9" t="s">
        <v>158</v>
      </c>
      <c r="D18" s="9" t="s">
        <v>25</v>
      </c>
      <c r="E18" s="15"/>
      <c r="F18" s="15"/>
    </row>
    <row r="19" spans="1:6" x14ac:dyDescent="0.2">
      <c r="A19" s="8" t="s">
        <v>157</v>
      </c>
      <c r="B19" s="8" t="s">
        <v>2</v>
      </c>
      <c r="C19" s="9" t="s">
        <v>156</v>
      </c>
      <c r="D19" s="9" t="s">
        <v>24</v>
      </c>
      <c r="E19" s="15"/>
      <c r="F19" s="15"/>
    </row>
    <row r="20" spans="1:6" x14ac:dyDescent="0.2">
      <c r="A20" s="8" t="s">
        <v>157</v>
      </c>
      <c r="B20" s="8" t="s">
        <v>23</v>
      </c>
      <c r="C20" s="9" t="s">
        <v>156</v>
      </c>
      <c r="D20" s="9" t="s">
        <v>22</v>
      </c>
      <c r="E20" s="15"/>
      <c r="F20" s="15"/>
    </row>
    <row r="21" spans="1:6" x14ac:dyDescent="0.2">
      <c r="A21" s="8" t="s">
        <v>157</v>
      </c>
      <c r="B21" s="8" t="s">
        <v>20</v>
      </c>
      <c r="C21" s="9" t="s">
        <v>156</v>
      </c>
      <c r="D21" s="9" t="s">
        <v>18</v>
      </c>
      <c r="E21" s="15"/>
      <c r="F21" s="15"/>
    </row>
    <row r="22" spans="1:6" x14ac:dyDescent="0.2">
      <c r="A22" s="8" t="s">
        <v>155</v>
      </c>
      <c r="B22" s="8" t="s">
        <v>2</v>
      </c>
      <c r="C22" s="9" t="s">
        <v>154</v>
      </c>
      <c r="D22" s="9" t="s">
        <v>15</v>
      </c>
      <c r="E22" s="15"/>
      <c r="F22" s="15"/>
    </row>
    <row r="23" spans="1:6" x14ac:dyDescent="0.2">
      <c r="A23" s="8" t="s">
        <v>153</v>
      </c>
      <c r="B23" s="8" t="s">
        <v>2</v>
      </c>
      <c r="C23" s="9" t="s">
        <v>152</v>
      </c>
      <c r="D23" s="9" t="s">
        <v>8</v>
      </c>
      <c r="E23" s="15"/>
      <c r="F23" s="15"/>
    </row>
    <row r="24" spans="1:6" x14ac:dyDescent="0.2">
      <c r="A24" s="8" t="s">
        <v>151</v>
      </c>
      <c r="B24" s="8" t="s">
        <v>2</v>
      </c>
      <c r="C24" s="9" t="s">
        <v>150</v>
      </c>
      <c r="D24" s="9" t="s">
        <v>8</v>
      </c>
      <c r="E24" s="15"/>
      <c r="F24" s="15"/>
    </row>
    <row r="25" spans="1:6" x14ac:dyDescent="0.2">
      <c r="A25" s="8" t="s">
        <v>149</v>
      </c>
      <c r="B25" s="8" t="s">
        <v>2</v>
      </c>
      <c r="C25" s="9" t="s">
        <v>148</v>
      </c>
      <c r="D25" s="9" t="s">
        <v>8</v>
      </c>
      <c r="E25" s="15"/>
      <c r="F25" s="15"/>
    </row>
    <row r="26" spans="1:6" x14ac:dyDescent="0.2">
      <c r="A26" s="8" t="s">
        <v>139</v>
      </c>
      <c r="B26" s="8" t="s">
        <v>2</v>
      </c>
      <c r="C26" s="9" t="s">
        <v>147</v>
      </c>
      <c r="D26" s="9" t="s">
        <v>37</v>
      </c>
      <c r="E26" s="15"/>
      <c r="F26" s="15"/>
    </row>
    <row r="27" spans="1:6" x14ac:dyDescent="0.2">
      <c r="A27" s="8" t="s">
        <v>139</v>
      </c>
      <c r="B27" s="8" t="s">
        <v>23</v>
      </c>
      <c r="C27" s="9" t="s">
        <v>147</v>
      </c>
      <c r="D27" s="9" t="s">
        <v>34</v>
      </c>
      <c r="E27" s="15"/>
      <c r="F27" s="15"/>
    </row>
    <row r="28" spans="1:6" x14ac:dyDescent="0.2">
      <c r="A28" s="8" t="s">
        <v>139</v>
      </c>
      <c r="B28" s="8" t="s">
        <v>20</v>
      </c>
      <c r="C28" s="9" t="s">
        <v>146</v>
      </c>
      <c r="D28" s="9" t="s">
        <v>38</v>
      </c>
      <c r="E28" s="15"/>
      <c r="F28" s="15"/>
    </row>
    <row r="29" spans="1:6" x14ac:dyDescent="0.2">
      <c r="A29" s="8" t="s">
        <v>139</v>
      </c>
      <c r="B29" s="8" t="s">
        <v>119</v>
      </c>
      <c r="C29" s="9" t="s">
        <v>145</v>
      </c>
      <c r="D29" s="9" t="s">
        <v>45</v>
      </c>
      <c r="E29" s="15"/>
      <c r="F29" s="15"/>
    </row>
    <row r="30" spans="1:6" x14ac:dyDescent="0.2">
      <c r="A30" s="8" t="s">
        <v>139</v>
      </c>
      <c r="B30" s="8" t="s">
        <v>117</v>
      </c>
      <c r="C30" s="9" t="s">
        <v>144</v>
      </c>
      <c r="D30" s="9" t="s">
        <v>31</v>
      </c>
      <c r="E30" s="15"/>
      <c r="F30" s="15"/>
    </row>
    <row r="31" spans="1:6" x14ac:dyDescent="0.2">
      <c r="A31" s="8" t="s">
        <v>139</v>
      </c>
      <c r="B31" s="8" t="s">
        <v>114</v>
      </c>
      <c r="C31" s="9" t="s">
        <v>143</v>
      </c>
      <c r="D31" s="9" t="s">
        <v>28</v>
      </c>
      <c r="E31" s="15"/>
      <c r="F31" s="15"/>
    </row>
    <row r="32" spans="1:6" x14ac:dyDescent="0.2">
      <c r="A32" s="8" t="s">
        <v>139</v>
      </c>
      <c r="B32" s="8" t="s">
        <v>113</v>
      </c>
      <c r="C32" s="9" t="s">
        <v>142</v>
      </c>
      <c r="D32" s="9" t="s">
        <v>25</v>
      </c>
      <c r="E32" s="15"/>
      <c r="F32" s="15"/>
    </row>
    <row r="33" spans="1:6" x14ac:dyDescent="0.2">
      <c r="A33" s="8" t="s">
        <v>139</v>
      </c>
      <c r="B33" s="8" t="s">
        <v>111</v>
      </c>
      <c r="C33" s="9" t="s">
        <v>141</v>
      </c>
      <c r="D33" s="9" t="s">
        <v>24</v>
      </c>
      <c r="E33" s="15"/>
      <c r="F33" s="15"/>
    </row>
    <row r="34" spans="1:6" x14ac:dyDescent="0.2">
      <c r="A34" s="8" t="s">
        <v>139</v>
      </c>
      <c r="B34" s="8" t="s">
        <v>109</v>
      </c>
      <c r="C34" s="9" t="s">
        <v>141</v>
      </c>
      <c r="D34" s="9" t="s">
        <v>22</v>
      </c>
      <c r="E34" s="15"/>
      <c r="F34" s="15"/>
    </row>
    <row r="35" spans="1:6" x14ac:dyDescent="0.2">
      <c r="A35" s="8" t="s">
        <v>139</v>
      </c>
      <c r="B35" s="8" t="s">
        <v>108</v>
      </c>
      <c r="C35" s="9" t="s">
        <v>141</v>
      </c>
      <c r="D35" s="9" t="s">
        <v>18</v>
      </c>
      <c r="E35" s="15"/>
      <c r="F35" s="15"/>
    </row>
    <row r="36" spans="1:6" x14ac:dyDescent="0.2">
      <c r="A36" s="8" t="s">
        <v>139</v>
      </c>
      <c r="B36" s="8" t="s">
        <v>106</v>
      </c>
      <c r="C36" s="9" t="s">
        <v>140</v>
      </c>
      <c r="D36" s="9" t="s">
        <v>15</v>
      </c>
      <c r="E36" s="15"/>
      <c r="F36" s="15"/>
    </row>
    <row r="37" spans="1:6" x14ac:dyDescent="0.2">
      <c r="A37" s="8" t="s">
        <v>139</v>
      </c>
      <c r="B37" s="8" t="s">
        <v>138</v>
      </c>
      <c r="C37" s="9" t="s">
        <v>137</v>
      </c>
      <c r="D37" s="9" t="s">
        <v>45</v>
      </c>
      <c r="E37" s="15"/>
      <c r="F37" s="15"/>
    </row>
    <row r="38" spans="1:6" x14ac:dyDescent="0.2">
      <c r="A38" s="8" t="s">
        <v>136</v>
      </c>
      <c r="B38" s="8" t="s">
        <v>2</v>
      </c>
      <c r="C38" s="9" t="s">
        <v>135</v>
      </c>
      <c r="D38" s="9" t="s">
        <v>37</v>
      </c>
      <c r="E38" s="15"/>
      <c r="F38" s="15"/>
    </row>
    <row r="39" spans="1:6" x14ac:dyDescent="0.2">
      <c r="A39" s="8" t="s">
        <v>136</v>
      </c>
      <c r="B39" s="8" t="s">
        <v>23</v>
      </c>
      <c r="C39" s="9" t="s">
        <v>135</v>
      </c>
      <c r="D39" s="9" t="s">
        <v>34</v>
      </c>
      <c r="E39" s="15"/>
      <c r="F39" s="15"/>
    </row>
    <row r="40" spans="1:6" x14ac:dyDescent="0.2">
      <c r="A40" s="8" t="s">
        <v>134</v>
      </c>
      <c r="B40" s="8" t="s">
        <v>2</v>
      </c>
      <c r="C40" s="9" t="s">
        <v>133</v>
      </c>
      <c r="D40" s="9" t="s">
        <v>37</v>
      </c>
      <c r="E40" s="15"/>
      <c r="F40" s="15"/>
    </row>
    <row r="41" spans="1:6" x14ac:dyDescent="0.2">
      <c r="A41" s="8" t="s">
        <v>132</v>
      </c>
      <c r="B41" s="8" t="s">
        <v>2</v>
      </c>
      <c r="C41" s="9" t="s">
        <v>131</v>
      </c>
      <c r="D41" s="9" t="s">
        <v>8</v>
      </c>
      <c r="E41" s="15"/>
      <c r="F41" s="15"/>
    </row>
    <row r="42" spans="1:6" x14ac:dyDescent="0.2">
      <c r="A42" s="8" t="s">
        <v>130</v>
      </c>
      <c r="B42" s="8" t="s">
        <v>2</v>
      </c>
      <c r="C42" s="9" t="s">
        <v>129</v>
      </c>
      <c r="D42" s="9" t="s">
        <v>15</v>
      </c>
      <c r="E42" s="15"/>
      <c r="F42" s="15"/>
    </row>
    <row r="43" spans="1:6" x14ac:dyDescent="0.2">
      <c r="A43" s="8" t="s">
        <v>128</v>
      </c>
      <c r="B43" s="8" t="s">
        <v>23</v>
      </c>
      <c r="C43" s="9" t="s">
        <v>127</v>
      </c>
      <c r="D43" s="9" t="s">
        <v>28</v>
      </c>
      <c r="E43" s="15"/>
      <c r="F43" s="15"/>
    </row>
    <row r="44" spans="1:6" x14ac:dyDescent="0.2">
      <c r="A44" s="8" t="s">
        <v>126</v>
      </c>
      <c r="B44" s="8" t="s">
        <v>2</v>
      </c>
      <c r="C44" s="9" t="s">
        <v>125</v>
      </c>
      <c r="D44" s="9" t="s">
        <v>28</v>
      </c>
      <c r="E44" s="15"/>
      <c r="F44" s="15"/>
    </row>
    <row r="45" spans="1:6" x14ac:dyDescent="0.2">
      <c r="A45" s="8" t="s">
        <v>124</v>
      </c>
      <c r="B45" s="8" t="s">
        <v>2</v>
      </c>
      <c r="C45" s="9" t="s">
        <v>123</v>
      </c>
      <c r="D45" s="9" t="s">
        <v>25</v>
      </c>
      <c r="E45" s="15"/>
      <c r="F45" s="15"/>
    </row>
    <row r="46" spans="1:6" x14ac:dyDescent="0.2">
      <c r="A46" s="8" t="s">
        <v>122</v>
      </c>
      <c r="B46" s="8" t="s">
        <v>2</v>
      </c>
      <c r="C46" s="9" t="s">
        <v>121</v>
      </c>
      <c r="D46" s="9" t="s">
        <v>24</v>
      </c>
      <c r="E46" s="15"/>
      <c r="F46" s="15"/>
    </row>
    <row r="47" spans="1:6" x14ac:dyDescent="0.2">
      <c r="A47" s="8" t="s">
        <v>122</v>
      </c>
      <c r="B47" s="8" t="s">
        <v>23</v>
      </c>
      <c r="C47" s="9" t="s">
        <v>121</v>
      </c>
      <c r="D47" s="9" t="s">
        <v>22</v>
      </c>
      <c r="E47" s="15"/>
      <c r="F47" s="15"/>
    </row>
    <row r="48" spans="1:6" x14ac:dyDescent="0.2">
      <c r="A48" s="8" t="s">
        <v>122</v>
      </c>
      <c r="B48" s="8" t="s">
        <v>20</v>
      </c>
      <c r="C48" s="9" t="s">
        <v>121</v>
      </c>
      <c r="D48" s="9" t="s">
        <v>18</v>
      </c>
      <c r="E48" s="15"/>
      <c r="F48" s="15"/>
    </row>
    <row r="49" spans="1:6" x14ac:dyDescent="0.2">
      <c r="A49" s="8" t="s">
        <v>107</v>
      </c>
      <c r="B49" s="8" t="s">
        <v>2</v>
      </c>
      <c r="C49" s="9" t="s">
        <v>120</v>
      </c>
      <c r="D49" s="9" t="s">
        <v>37</v>
      </c>
      <c r="E49" s="15"/>
      <c r="F49" s="15"/>
    </row>
    <row r="50" spans="1:6" x14ac:dyDescent="0.2">
      <c r="A50" s="8" t="s">
        <v>107</v>
      </c>
      <c r="B50" s="8" t="s">
        <v>23</v>
      </c>
      <c r="C50" s="9" t="s">
        <v>120</v>
      </c>
      <c r="D50" s="9" t="s">
        <v>34</v>
      </c>
      <c r="E50" s="15"/>
      <c r="F50" s="15"/>
    </row>
    <row r="51" spans="1:6" x14ac:dyDescent="0.2">
      <c r="A51" s="8" t="s">
        <v>107</v>
      </c>
      <c r="B51" s="8" t="s">
        <v>20</v>
      </c>
      <c r="C51" s="9" t="s">
        <v>118</v>
      </c>
      <c r="D51" s="9" t="s">
        <v>28</v>
      </c>
      <c r="E51" s="15"/>
      <c r="F51" s="15"/>
    </row>
    <row r="52" spans="1:6" x14ac:dyDescent="0.2">
      <c r="A52" s="8" t="s">
        <v>107</v>
      </c>
      <c r="B52" s="8" t="s">
        <v>119</v>
      </c>
      <c r="C52" s="9" t="s">
        <v>118</v>
      </c>
      <c r="D52" s="9" t="s">
        <v>25</v>
      </c>
      <c r="E52" s="15"/>
      <c r="F52" s="15"/>
    </row>
    <row r="53" spans="1:6" x14ac:dyDescent="0.2">
      <c r="A53" s="8" t="s">
        <v>107</v>
      </c>
      <c r="B53" s="8" t="s">
        <v>117</v>
      </c>
      <c r="C53" s="9" t="s">
        <v>116</v>
      </c>
      <c r="D53" s="9" t="s">
        <v>8</v>
      </c>
      <c r="E53" s="15"/>
      <c r="F53" s="15"/>
    </row>
    <row r="54" spans="1:6" x14ac:dyDescent="0.2">
      <c r="A54" s="8" t="s">
        <v>107</v>
      </c>
      <c r="B54" s="8" t="s">
        <v>115</v>
      </c>
      <c r="C54" s="9" t="s">
        <v>112</v>
      </c>
      <c r="D54" s="9" t="s">
        <v>24</v>
      </c>
      <c r="E54" s="15"/>
      <c r="F54" s="15"/>
    </row>
    <row r="55" spans="1:6" x14ac:dyDescent="0.2">
      <c r="A55" s="8" t="s">
        <v>107</v>
      </c>
      <c r="B55" s="8" t="s">
        <v>114</v>
      </c>
      <c r="C55" s="9" t="s">
        <v>112</v>
      </c>
      <c r="D55" s="9" t="s">
        <v>22</v>
      </c>
      <c r="E55" s="15"/>
      <c r="F55" s="15"/>
    </row>
    <row r="56" spans="1:6" x14ac:dyDescent="0.2">
      <c r="A56" s="8" t="s">
        <v>107</v>
      </c>
      <c r="B56" s="8" t="s">
        <v>113</v>
      </c>
      <c r="C56" s="9" t="s">
        <v>112</v>
      </c>
      <c r="D56" s="9" t="s">
        <v>18</v>
      </c>
      <c r="E56" s="15"/>
      <c r="F56" s="15"/>
    </row>
    <row r="57" spans="1:6" x14ac:dyDescent="0.2">
      <c r="A57" s="8" t="s">
        <v>107</v>
      </c>
      <c r="B57" s="8" t="s">
        <v>111</v>
      </c>
      <c r="C57" s="9" t="s">
        <v>110</v>
      </c>
      <c r="D57" s="9" t="s">
        <v>15</v>
      </c>
      <c r="E57" s="15"/>
      <c r="F57" s="15"/>
    </row>
    <row r="58" spans="1:6" x14ac:dyDescent="0.2">
      <c r="A58" s="8" t="s">
        <v>107</v>
      </c>
      <c r="B58" s="8" t="s">
        <v>109</v>
      </c>
      <c r="C58" s="9" t="s">
        <v>105</v>
      </c>
      <c r="D58" s="9" t="s">
        <v>38</v>
      </c>
      <c r="E58" s="15"/>
      <c r="F58" s="15"/>
    </row>
    <row r="59" spans="1:6" x14ac:dyDescent="0.2">
      <c r="A59" s="8" t="s">
        <v>107</v>
      </c>
      <c r="B59" s="8" t="s">
        <v>108</v>
      </c>
      <c r="C59" s="9" t="s">
        <v>105</v>
      </c>
      <c r="D59" s="9" t="s">
        <v>45</v>
      </c>
      <c r="E59" s="15"/>
      <c r="F59" s="15"/>
    </row>
    <row r="60" spans="1:6" x14ac:dyDescent="0.2">
      <c r="A60" s="8" t="s">
        <v>107</v>
      </c>
      <c r="B60" s="8" t="s">
        <v>106</v>
      </c>
      <c r="C60" s="9" t="s">
        <v>105</v>
      </c>
      <c r="D60" s="9" t="s">
        <v>54</v>
      </c>
      <c r="E60" s="15"/>
      <c r="F60" s="15"/>
    </row>
    <row r="61" spans="1:6" x14ac:dyDescent="0.2">
      <c r="A61" s="8" t="s">
        <v>104</v>
      </c>
      <c r="B61" s="8" t="s">
        <v>2</v>
      </c>
      <c r="C61" s="9" t="s">
        <v>103</v>
      </c>
      <c r="D61" s="9" t="s">
        <v>28</v>
      </c>
      <c r="E61" s="15"/>
      <c r="F61" s="15"/>
    </row>
    <row r="62" spans="1:6" x14ac:dyDescent="0.2">
      <c r="A62" s="8" t="s">
        <v>102</v>
      </c>
      <c r="B62" s="8" t="s">
        <v>2</v>
      </c>
      <c r="C62" s="9" t="s">
        <v>101</v>
      </c>
      <c r="D62" s="9" t="s">
        <v>24</v>
      </c>
      <c r="E62" s="15"/>
      <c r="F62" s="15"/>
    </row>
    <row r="63" spans="1:6" x14ac:dyDescent="0.2">
      <c r="A63" s="8" t="s">
        <v>100</v>
      </c>
      <c r="B63" s="8" t="s">
        <v>2</v>
      </c>
      <c r="C63" s="9" t="s">
        <v>99</v>
      </c>
      <c r="D63" s="9" t="s">
        <v>24</v>
      </c>
      <c r="E63" s="15"/>
      <c r="F63" s="15"/>
    </row>
    <row r="64" spans="1:6" x14ac:dyDescent="0.2">
      <c r="A64" s="8" t="s">
        <v>98</v>
      </c>
      <c r="B64" s="8" t="s">
        <v>2</v>
      </c>
      <c r="C64" s="9" t="s">
        <v>97</v>
      </c>
      <c r="D64" s="9" t="s">
        <v>8</v>
      </c>
      <c r="E64" s="15"/>
      <c r="F64" s="15"/>
    </row>
    <row r="65" spans="1:6" x14ac:dyDescent="0.2">
      <c r="A65" s="8" t="s">
        <v>96</v>
      </c>
      <c r="B65" s="8" t="s">
        <v>2</v>
      </c>
      <c r="C65" s="9" t="s">
        <v>95</v>
      </c>
      <c r="D65" s="9" t="s">
        <v>8</v>
      </c>
      <c r="E65" s="15"/>
      <c r="F65" s="15"/>
    </row>
    <row r="66" spans="1:6" x14ac:dyDescent="0.2">
      <c r="A66" s="8" t="s">
        <v>94</v>
      </c>
      <c r="B66" s="8" t="s">
        <v>2</v>
      </c>
      <c r="C66" s="9" t="s">
        <v>93</v>
      </c>
      <c r="D66" s="9" t="s">
        <v>38</v>
      </c>
      <c r="E66" s="15"/>
      <c r="F66" s="15"/>
    </row>
    <row r="67" spans="1:6" x14ac:dyDescent="0.2">
      <c r="A67" s="8" t="s">
        <v>94</v>
      </c>
      <c r="B67" s="8" t="s">
        <v>23</v>
      </c>
      <c r="C67" s="9" t="s">
        <v>93</v>
      </c>
      <c r="D67" s="9" t="s">
        <v>45</v>
      </c>
      <c r="E67" s="15"/>
      <c r="F67" s="15"/>
    </row>
    <row r="68" spans="1:6" x14ac:dyDescent="0.2">
      <c r="A68" s="8" t="s">
        <v>94</v>
      </c>
      <c r="B68" s="8" t="s">
        <v>20</v>
      </c>
      <c r="C68" s="9" t="s">
        <v>93</v>
      </c>
      <c r="D68" s="9" t="s">
        <v>54</v>
      </c>
      <c r="E68" s="15"/>
      <c r="F68" s="15"/>
    </row>
    <row r="69" spans="1:6" x14ac:dyDescent="0.2">
      <c r="A69" s="8" t="s">
        <v>92</v>
      </c>
      <c r="B69" s="8" t="s">
        <v>2</v>
      </c>
      <c r="C69" s="9" t="s">
        <v>91</v>
      </c>
      <c r="D69" s="9" t="s">
        <v>37</v>
      </c>
      <c r="E69" s="15"/>
      <c r="F69" s="15"/>
    </row>
    <row r="70" spans="1:6" x14ac:dyDescent="0.2">
      <c r="A70" s="8" t="s">
        <v>92</v>
      </c>
      <c r="B70" s="8" t="s">
        <v>23</v>
      </c>
      <c r="C70" s="9" t="s">
        <v>91</v>
      </c>
      <c r="D70" s="9" t="s">
        <v>34</v>
      </c>
      <c r="E70" s="15"/>
      <c r="F70" s="15"/>
    </row>
    <row r="71" spans="1:6" x14ac:dyDescent="0.2">
      <c r="A71" s="8" t="s">
        <v>90</v>
      </c>
      <c r="B71" s="8" t="s">
        <v>2</v>
      </c>
      <c r="C71" s="9" t="s">
        <v>89</v>
      </c>
      <c r="D71" s="9" t="s">
        <v>37</v>
      </c>
      <c r="E71" s="15"/>
      <c r="F71" s="15"/>
    </row>
    <row r="72" spans="1:6" x14ac:dyDescent="0.2">
      <c r="A72" s="8" t="s">
        <v>88</v>
      </c>
      <c r="B72" s="8" t="s">
        <v>2</v>
      </c>
      <c r="C72" s="9" t="s">
        <v>87</v>
      </c>
      <c r="D72" s="9" t="s">
        <v>38</v>
      </c>
      <c r="E72" s="15"/>
      <c r="F72" s="15"/>
    </row>
    <row r="73" spans="1:6" x14ac:dyDescent="0.2">
      <c r="A73" s="8" t="s">
        <v>88</v>
      </c>
      <c r="B73" s="8" t="s">
        <v>23</v>
      </c>
      <c r="C73" s="9" t="s">
        <v>87</v>
      </c>
      <c r="D73" s="9" t="s">
        <v>45</v>
      </c>
      <c r="E73" s="15"/>
      <c r="F73" s="15"/>
    </row>
    <row r="74" spans="1:6" x14ac:dyDescent="0.2">
      <c r="A74" s="8" t="s">
        <v>88</v>
      </c>
      <c r="B74" s="8" t="s">
        <v>20</v>
      </c>
      <c r="C74" s="9" t="s">
        <v>87</v>
      </c>
      <c r="D74" s="9" t="s">
        <v>54</v>
      </c>
      <c r="E74" s="15"/>
      <c r="F74" s="15"/>
    </row>
    <row r="75" spans="1:6" x14ac:dyDescent="0.2">
      <c r="A75" s="8" t="s">
        <v>86</v>
      </c>
      <c r="B75" s="8" t="s">
        <v>2</v>
      </c>
      <c r="C75" s="9" t="s">
        <v>85</v>
      </c>
      <c r="D75" s="9" t="s">
        <v>38</v>
      </c>
      <c r="E75" s="15"/>
      <c r="F75" s="15"/>
    </row>
    <row r="76" spans="1:6" x14ac:dyDescent="0.2">
      <c r="A76" s="8" t="s">
        <v>84</v>
      </c>
      <c r="B76" s="8" t="s">
        <v>2</v>
      </c>
      <c r="C76" s="9" t="s">
        <v>83</v>
      </c>
      <c r="D76" s="9" t="s">
        <v>15</v>
      </c>
      <c r="E76" s="15"/>
      <c r="F76" s="15"/>
    </row>
    <row r="77" spans="1:6" x14ac:dyDescent="0.2">
      <c r="A77" s="8" t="s">
        <v>82</v>
      </c>
      <c r="B77" s="8" t="s">
        <v>2</v>
      </c>
      <c r="C77" s="9" t="s">
        <v>81</v>
      </c>
      <c r="D77" s="9" t="s">
        <v>45</v>
      </c>
      <c r="E77" s="15"/>
      <c r="F77" s="15"/>
    </row>
    <row r="78" spans="1:6" x14ac:dyDescent="0.2">
      <c r="A78" s="8" t="s">
        <v>80</v>
      </c>
      <c r="B78" s="8" t="s">
        <v>2</v>
      </c>
      <c r="C78" s="9" t="s">
        <v>79</v>
      </c>
      <c r="D78" s="9" t="s">
        <v>45</v>
      </c>
      <c r="E78" s="15"/>
      <c r="F78" s="15"/>
    </row>
    <row r="79" spans="1:6" x14ac:dyDescent="0.2">
      <c r="A79" s="8" t="s">
        <v>78</v>
      </c>
      <c r="B79" s="8" t="s">
        <v>2</v>
      </c>
      <c r="C79" s="9" t="s">
        <v>77</v>
      </c>
      <c r="D79" s="9" t="s">
        <v>31</v>
      </c>
      <c r="E79" s="15"/>
      <c r="F79" s="15"/>
    </row>
    <row r="80" spans="1:6" x14ac:dyDescent="0.2">
      <c r="A80" s="8" t="s">
        <v>78</v>
      </c>
      <c r="B80" s="8" t="s">
        <v>23</v>
      </c>
      <c r="C80" s="9" t="s">
        <v>77</v>
      </c>
      <c r="D80" s="9" t="s">
        <v>28</v>
      </c>
      <c r="E80" s="15"/>
      <c r="F80" s="15"/>
    </row>
    <row r="81" spans="1:6" x14ac:dyDescent="0.2">
      <c r="A81" s="8" t="s">
        <v>76</v>
      </c>
      <c r="B81" s="8" t="s">
        <v>2</v>
      </c>
      <c r="C81" s="9" t="s">
        <v>75</v>
      </c>
      <c r="D81" s="9" t="s">
        <v>28</v>
      </c>
      <c r="E81" s="15"/>
      <c r="F81" s="15"/>
    </row>
    <row r="82" spans="1:6" x14ac:dyDescent="0.2">
      <c r="A82" s="8" t="s">
        <v>74</v>
      </c>
      <c r="B82" s="8" t="s">
        <v>2</v>
      </c>
      <c r="C82" s="9" t="s">
        <v>73</v>
      </c>
      <c r="D82" s="9" t="s">
        <v>25</v>
      </c>
      <c r="E82" s="15"/>
      <c r="F82" s="15"/>
    </row>
    <row r="83" spans="1:6" x14ac:dyDescent="0.2">
      <c r="A83" s="8" t="s">
        <v>72</v>
      </c>
      <c r="B83" s="8" t="s">
        <v>2</v>
      </c>
      <c r="C83" s="9" t="s">
        <v>71</v>
      </c>
      <c r="D83" s="9" t="s">
        <v>24</v>
      </c>
      <c r="E83" s="15"/>
      <c r="F83" s="15"/>
    </row>
    <row r="84" spans="1:6" x14ac:dyDescent="0.2">
      <c r="A84" s="8" t="s">
        <v>72</v>
      </c>
      <c r="B84" s="8" t="s">
        <v>23</v>
      </c>
      <c r="C84" s="9" t="s">
        <v>71</v>
      </c>
      <c r="D84" s="9" t="s">
        <v>22</v>
      </c>
      <c r="E84" s="15"/>
      <c r="F84" s="15"/>
    </row>
    <row r="85" spans="1:6" x14ac:dyDescent="0.2">
      <c r="A85" s="8" t="s">
        <v>72</v>
      </c>
      <c r="B85" s="8" t="s">
        <v>20</v>
      </c>
      <c r="C85" s="9" t="s">
        <v>71</v>
      </c>
      <c r="D85" s="9" t="s">
        <v>18</v>
      </c>
      <c r="E85" s="15"/>
      <c r="F85" s="15"/>
    </row>
    <row r="86" spans="1:6" x14ac:dyDescent="0.2">
      <c r="A86" s="8" t="s">
        <v>70</v>
      </c>
      <c r="B86" s="8" t="s">
        <v>2</v>
      </c>
      <c r="C86" s="9" t="s">
        <v>69</v>
      </c>
      <c r="D86" s="9" t="s">
        <v>8</v>
      </c>
      <c r="E86" s="15"/>
      <c r="F86" s="15"/>
    </row>
    <row r="87" spans="1:6" x14ac:dyDescent="0.2">
      <c r="A87" s="8" t="s">
        <v>68</v>
      </c>
      <c r="B87" s="8" t="s">
        <v>2</v>
      </c>
      <c r="C87" s="9" t="s">
        <v>67</v>
      </c>
      <c r="D87" s="9" t="s">
        <v>8</v>
      </c>
      <c r="E87" s="15"/>
      <c r="F87" s="15"/>
    </row>
    <row r="88" spans="1:6" x14ac:dyDescent="0.2">
      <c r="A88" s="8" t="s">
        <v>66</v>
      </c>
      <c r="B88" s="8" t="s">
        <v>2</v>
      </c>
      <c r="C88" s="9" t="s">
        <v>65</v>
      </c>
      <c r="D88" s="9" t="s">
        <v>8</v>
      </c>
      <c r="E88" s="15"/>
      <c r="F88" s="15"/>
    </row>
    <row r="89" spans="1:6" x14ac:dyDescent="0.2">
      <c r="A89" s="8" t="s">
        <v>64</v>
      </c>
      <c r="B89" s="8" t="s">
        <v>2</v>
      </c>
      <c r="C89" s="9" t="s">
        <v>63</v>
      </c>
      <c r="D89" s="9" t="s">
        <v>38</v>
      </c>
      <c r="E89" s="15"/>
      <c r="F89" s="15"/>
    </row>
    <row r="90" spans="1:6" x14ac:dyDescent="0.2">
      <c r="A90" s="8" t="s">
        <v>62</v>
      </c>
      <c r="B90" s="8" t="s">
        <v>2</v>
      </c>
      <c r="C90" s="9" t="s">
        <v>61</v>
      </c>
      <c r="D90" s="9" t="s">
        <v>31</v>
      </c>
      <c r="E90" s="15"/>
      <c r="F90" s="15"/>
    </row>
    <row r="91" spans="1:6" x14ac:dyDescent="0.2">
      <c r="A91" s="8" t="s">
        <v>62</v>
      </c>
      <c r="B91" s="8" t="s">
        <v>23</v>
      </c>
      <c r="C91" s="9" t="s">
        <v>61</v>
      </c>
      <c r="D91" s="9" t="s">
        <v>28</v>
      </c>
      <c r="E91" s="15"/>
      <c r="F91" s="15"/>
    </row>
    <row r="92" spans="1:6" x14ac:dyDescent="0.2">
      <c r="A92" s="8" t="s">
        <v>60</v>
      </c>
      <c r="B92" s="8" t="s">
        <v>2</v>
      </c>
      <c r="C92" s="9" t="s">
        <v>59</v>
      </c>
      <c r="D92" s="9" t="s">
        <v>8</v>
      </c>
      <c r="E92" s="15"/>
      <c r="F92" s="15"/>
    </row>
    <row r="93" spans="1:6" x14ac:dyDescent="0.2">
      <c r="A93" s="8" t="s">
        <v>58</v>
      </c>
      <c r="B93" s="8" t="s">
        <v>2</v>
      </c>
      <c r="C93" s="9" t="s">
        <v>57</v>
      </c>
      <c r="D93" s="9" t="s">
        <v>28</v>
      </c>
      <c r="E93" s="15"/>
      <c r="F93" s="15"/>
    </row>
    <row r="94" spans="1:6" x14ac:dyDescent="0.2">
      <c r="A94" s="8" t="s">
        <v>56</v>
      </c>
      <c r="B94" s="8" t="s">
        <v>2</v>
      </c>
      <c r="C94" s="9" t="s">
        <v>55</v>
      </c>
      <c r="D94" s="9" t="s">
        <v>38</v>
      </c>
      <c r="E94" s="15"/>
      <c r="F94" s="15"/>
    </row>
    <row r="95" spans="1:6" x14ac:dyDescent="0.2">
      <c r="A95" s="8" t="s">
        <v>56</v>
      </c>
      <c r="B95" s="8" t="s">
        <v>23</v>
      </c>
      <c r="C95" s="9" t="s">
        <v>55</v>
      </c>
      <c r="D95" s="9" t="s">
        <v>45</v>
      </c>
      <c r="E95" s="15"/>
      <c r="F95" s="15"/>
    </row>
    <row r="96" spans="1:6" x14ac:dyDescent="0.2">
      <c r="A96" s="8" t="s">
        <v>56</v>
      </c>
      <c r="B96" s="8" t="s">
        <v>20</v>
      </c>
      <c r="C96" s="9" t="s">
        <v>55</v>
      </c>
      <c r="D96" s="9" t="s">
        <v>54</v>
      </c>
      <c r="E96" s="15"/>
      <c r="F96" s="15"/>
    </row>
    <row r="97" spans="1:6" x14ac:dyDescent="0.2">
      <c r="A97" s="8" t="s">
        <v>53</v>
      </c>
      <c r="B97" s="8" t="s">
        <v>2</v>
      </c>
      <c r="C97" s="9" t="s">
        <v>52</v>
      </c>
      <c r="D97" s="9" t="s">
        <v>8</v>
      </c>
      <c r="E97" s="15"/>
      <c r="F97" s="15"/>
    </row>
    <row r="98" spans="1:6" x14ac:dyDescent="0.2">
      <c r="A98" s="8" t="s">
        <v>51</v>
      </c>
      <c r="B98" s="8" t="s">
        <v>2</v>
      </c>
      <c r="C98" s="9" t="s">
        <v>50</v>
      </c>
      <c r="D98" s="9" t="s">
        <v>8</v>
      </c>
      <c r="E98" s="15"/>
      <c r="F98" s="15"/>
    </row>
    <row r="99" spans="1:6" x14ac:dyDescent="0.2">
      <c r="A99" s="8" t="s">
        <v>49</v>
      </c>
      <c r="B99" s="8" t="s">
        <v>2</v>
      </c>
      <c r="C99" s="9" t="s">
        <v>48</v>
      </c>
      <c r="D99" s="9" t="s">
        <v>15</v>
      </c>
      <c r="E99" s="15"/>
      <c r="F99" s="15"/>
    </row>
    <row r="100" spans="1:6" x14ac:dyDescent="0.2">
      <c r="A100" s="8" t="s">
        <v>47</v>
      </c>
      <c r="B100" s="8" t="s">
        <v>2</v>
      </c>
      <c r="C100" s="9" t="s">
        <v>46</v>
      </c>
      <c r="D100" s="9" t="s">
        <v>45</v>
      </c>
      <c r="E100" s="15"/>
      <c r="F100" s="15"/>
    </row>
    <row r="101" spans="1:6" x14ac:dyDescent="0.2">
      <c r="A101" s="8" t="s">
        <v>44</v>
      </c>
      <c r="B101" s="8" t="s">
        <v>2</v>
      </c>
      <c r="C101" s="9" t="s">
        <v>43</v>
      </c>
      <c r="D101" s="9" t="s">
        <v>8</v>
      </c>
      <c r="E101" s="15"/>
      <c r="F101" s="15"/>
    </row>
    <row r="102" spans="1:6" x14ac:dyDescent="0.2">
      <c r="A102" s="8" t="s">
        <v>42</v>
      </c>
      <c r="B102" s="8" t="s">
        <v>2</v>
      </c>
      <c r="C102" s="9" t="s">
        <v>41</v>
      </c>
      <c r="D102" s="9" t="s">
        <v>38</v>
      </c>
      <c r="E102" s="15"/>
      <c r="F102" s="15"/>
    </row>
    <row r="103" spans="1:6" x14ac:dyDescent="0.2">
      <c r="A103" s="8" t="s">
        <v>40</v>
      </c>
      <c r="B103" s="8" t="s">
        <v>2</v>
      </c>
      <c r="C103" s="9" t="s">
        <v>39</v>
      </c>
      <c r="D103" s="9" t="s">
        <v>38</v>
      </c>
      <c r="E103" s="15"/>
      <c r="F103" s="15"/>
    </row>
    <row r="104" spans="1:6" x14ac:dyDescent="0.2">
      <c r="A104" s="8" t="s">
        <v>36</v>
      </c>
      <c r="B104" s="8" t="s">
        <v>2</v>
      </c>
      <c r="C104" s="9" t="s">
        <v>35</v>
      </c>
      <c r="D104" s="9" t="s">
        <v>37</v>
      </c>
      <c r="E104" s="15"/>
      <c r="F104" s="15"/>
    </row>
    <row r="105" spans="1:6" x14ac:dyDescent="0.2">
      <c r="A105" s="8" t="s">
        <v>36</v>
      </c>
      <c r="B105" s="8" t="s">
        <v>23</v>
      </c>
      <c r="C105" s="9" t="s">
        <v>35</v>
      </c>
      <c r="D105" s="9" t="s">
        <v>34</v>
      </c>
      <c r="E105" s="15"/>
      <c r="F105" s="15"/>
    </row>
    <row r="106" spans="1:6" x14ac:dyDescent="0.2">
      <c r="A106" s="8" t="s">
        <v>33</v>
      </c>
      <c r="B106" s="8" t="s">
        <v>2</v>
      </c>
      <c r="C106" s="9" t="s">
        <v>32</v>
      </c>
      <c r="D106" s="9" t="s">
        <v>28</v>
      </c>
      <c r="E106" s="15"/>
      <c r="F106" s="15"/>
    </row>
    <row r="107" spans="1:6" x14ac:dyDescent="0.2">
      <c r="A107" s="8" t="s">
        <v>33</v>
      </c>
      <c r="B107" s="8" t="s">
        <v>23</v>
      </c>
      <c r="C107" s="9" t="s">
        <v>32</v>
      </c>
      <c r="D107" s="9" t="s">
        <v>31</v>
      </c>
      <c r="E107" s="15"/>
      <c r="F107" s="15"/>
    </row>
    <row r="108" spans="1:6" x14ac:dyDescent="0.2">
      <c r="A108" s="8" t="s">
        <v>30</v>
      </c>
      <c r="B108" s="8" t="s">
        <v>2</v>
      </c>
      <c r="C108" s="9" t="s">
        <v>29</v>
      </c>
      <c r="D108" s="9" t="s">
        <v>28</v>
      </c>
      <c r="E108" s="15"/>
      <c r="F108" s="15"/>
    </row>
    <row r="109" spans="1:6" x14ac:dyDescent="0.2">
      <c r="A109" s="8" t="s">
        <v>27</v>
      </c>
      <c r="B109" s="8" t="s">
        <v>2</v>
      </c>
      <c r="C109" s="9" t="s">
        <v>26</v>
      </c>
      <c r="D109" s="9" t="s">
        <v>25</v>
      </c>
      <c r="E109" s="15"/>
      <c r="F109" s="15"/>
    </row>
    <row r="110" spans="1:6" x14ac:dyDescent="0.2">
      <c r="A110" s="8" t="s">
        <v>21</v>
      </c>
      <c r="B110" s="8" t="s">
        <v>2</v>
      </c>
      <c r="C110" s="9" t="s">
        <v>19</v>
      </c>
      <c r="D110" s="9" t="s">
        <v>24</v>
      </c>
      <c r="E110" s="15"/>
      <c r="F110" s="15"/>
    </row>
    <row r="111" spans="1:6" x14ac:dyDescent="0.2">
      <c r="A111" s="8" t="s">
        <v>21</v>
      </c>
      <c r="B111" s="8" t="s">
        <v>23</v>
      </c>
      <c r="C111" s="9" t="s">
        <v>19</v>
      </c>
      <c r="D111" s="9" t="s">
        <v>22</v>
      </c>
      <c r="E111" s="15"/>
      <c r="F111" s="15"/>
    </row>
    <row r="112" spans="1:6" x14ac:dyDescent="0.2">
      <c r="A112" s="8" t="s">
        <v>21</v>
      </c>
      <c r="B112" s="8" t="s">
        <v>20</v>
      </c>
      <c r="C112" s="9" t="s">
        <v>19</v>
      </c>
      <c r="D112" s="9" t="s">
        <v>18</v>
      </c>
      <c r="E112" s="15"/>
      <c r="F112" s="15"/>
    </row>
    <row r="113" spans="1:6" x14ac:dyDescent="0.2">
      <c r="A113" s="8" t="s">
        <v>17</v>
      </c>
      <c r="B113" s="8" t="s">
        <v>2</v>
      </c>
      <c r="C113" s="9" t="s">
        <v>16</v>
      </c>
      <c r="D113" s="9" t="s">
        <v>15</v>
      </c>
      <c r="E113" s="15"/>
      <c r="F113" s="15"/>
    </row>
    <row r="114" spans="1:6" x14ac:dyDescent="0.2">
      <c r="A114" s="8" t="s">
        <v>14</v>
      </c>
      <c r="B114" s="8" t="s">
        <v>2</v>
      </c>
      <c r="C114" s="9" t="s">
        <v>13</v>
      </c>
      <c r="D114" s="9" t="s">
        <v>8</v>
      </c>
      <c r="E114" s="15"/>
      <c r="F114" s="15"/>
    </row>
    <row r="115" spans="1:6" x14ac:dyDescent="0.2">
      <c r="A115" s="8" t="s">
        <v>12</v>
      </c>
      <c r="B115" s="8" t="s">
        <v>2</v>
      </c>
      <c r="C115" s="9" t="s">
        <v>11</v>
      </c>
      <c r="D115" s="9" t="s">
        <v>8</v>
      </c>
      <c r="E115" s="15"/>
      <c r="F115" s="15"/>
    </row>
    <row r="116" spans="1:6" x14ac:dyDescent="0.2">
      <c r="A116" s="8" t="s">
        <v>10</v>
      </c>
      <c r="B116" s="8" t="s">
        <v>2</v>
      </c>
      <c r="C116" s="9" t="s">
        <v>9</v>
      </c>
      <c r="D116" s="9" t="s">
        <v>8</v>
      </c>
      <c r="E116" s="15"/>
      <c r="F116" s="15"/>
    </row>
    <row r="117" spans="1:6" x14ac:dyDescent="0.2">
      <c r="A117" s="8" t="s">
        <v>7</v>
      </c>
      <c r="B117" s="8" t="s">
        <v>2</v>
      </c>
      <c r="C117" s="9" t="s">
        <v>6</v>
      </c>
      <c r="D117" s="9" t="s">
        <v>0</v>
      </c>
      <c r="E117" s="15"/>
      <c r="F117" s="15"/>
    </row>
    <row r="118" spans="1:6" x14ac:dyDescent="0.2">
      <c r="A118" s="8" t="s">
        <v>5</v>
      </c>
      <c r="B118" s="8" t="s">
        <v>2</v>
      </c>
      <c r="C118" s="9" t="s">
        <v>4</v>
      </c>
      <c r="D118" s="9" t="s">
        <v>0</v>
      </c>
      <c r="E118" s="15"/>
      <c r="F118" s="15"/>
    </row>
    <row r="119" spans="1:6" x14ac:dyDescent="0.2">
      <c r="A119" s="8" t="s">
        <v>3</v>
      </c>
      <c r="B119" s="8" t="s">
        <v>2</v>
      </c>
      <c r="C119" s="9" t="s">
        <v>1</v>
      </c>
      <c r="D119" s="9" t="s">
        <v>0</v>
      </c>
      <c r="E119" s="15"/>
      <c r="F119" s="15"/>
    </row>
    <row r="120" spans="1:6" ht="13.5" thickBot="1" x14ac:dyDescent="0.25">
      <c r="A120" s="10"/>
      <c r="B120" s="10"/>
      <c r="C120" s="10"/>
      <c r="D120" s="10"/>
      <c r="E120" s="10"/>
      <c r="F120" s="10"/>
    </row>
    <row r="121" spans="1:6" ht="13.5" thickTop="1" x14ac:dyDescent="0.2"/>
  </sheetData>
  <sheetProtection algorithmName="SHA-512" hashValue="kgVeth41SzwROSR0sCyvw42cYn2n3jRq4udSJ4SqqnWaRaGlIhXe5AXUdI28OJ6A72H400S4sfbidoUUB4frSg==" saltValue="eZKXNV6G/mPyqFfCJKmwJw==" spinCount="100000" sheet="1" objects="1" scenarios="1"/>
  <dataValidations count="1">
    <dataValidation type="list" allowBlank="1" showInputMessage="1" showErrorMessage="1" sqref="JA8:JA119 SW8:SW119 ACS8:ACS119 AMO8:AMO119 AWK8:AWK119 BGG8:BGG119 BQC8:BQC119 BZY8:BZY119 CJU8:CJU119 CTQ8:CTQ119 DDM8:DDM119 DNI8:DNI119 DXE8:DXE119 EHA8:EHA119 EQW8:EQW119 FAS8:FAS119 FKO8:FKO119 FUK8:FUK119 GEG8:GEG119 GOC8:GOC119 GXY8:GXY119 HHU8:HHU119 HRQ8:HRQ119 IBM8:IBM119 ILI8:ILI119 IVE8:IVE119 JFA8:JFA119 JOW8:JOW119 JYS8:JYS119 KIO8:KIO119 KSK8:KSK119 LCG8:LCG119 LMC8:LMC119 LVY8:LVY119 MFU8:MFU119 MPQ8:MPQ119 MZM8:MZM119 NJI8:NJI119 NTE8:NTE119 ODA8:ODA119 OMW8:OMW119 OWS8:OWS119 PGO8:PGO119 PQK8:PQK119 QAG8:QAG119 QKC8:QKC119 QTY8:QTY119 RDU8:RDU119 RNQ8:RNQ119 RXM8:RXM119 SHI8:SHI119 SRE8:SRE119 TBA8:TBA119 TKW8:TKW119 TUS8:TUS119 UEO8:UEO119 UOK8:UOK119 UYG8:UYG119 VIC8:VIC119 VRY8:VRY119 WBU8:WBU119 WLQ8:WLQ119 WVM8:WVM119 JA65544:JA65655 SW65544:SW65655 ACS65544:ACS65655 AMO65544:AMO65655 AWK65544:AWK65655 BGG65544:BGG65655 BQC65544:BQC65655 BZY65544:BZY65655 CJU65544:CJU65655 CTQ65544:CTQ65655 DDM65544:DDM65655 DNI65544:DNI65655 DXE65544:DXE65655 EHA65544:EHA65655 EQW65544:EQW65655 FAS65544:FAS65655 FKO65544:FKO65655 FUK65544:FUK65655 GEG65544:GEG65655 GOC65544:GOC65655 GXY65544:GXY65655 HHU65544:HHU65655 HRQ65544:HRQ65655 IBM65544:IBM65655 ILI65544:ILI65655 IVE65544:IVE65655 JFA65544:JFA65655 JOW65544:JOW65655 JYS65544:JYS65655 KIO65544:KIO65655 KSK65544:KSK65655 LCG65544:LCG65655 LMC65544:LMC65655 LVY65544:LVY65655 MFU65544:MFU65655 MPQ65544:MPQ65655 MZM65544:MZM65655 NJI65544:NJI65655 NTE65544:NTE65655 ODA65544:ODA65655 OMW65544:OMW65655 OWS65544:OWS65655 PGO65544:PGO65655 PQK65544:PQK65655 QAG65544:QAG65655 QKC65544:QKC65655 QTY65544:QTY65655 RDU65544:RDU65655 RNQ65544:RNQ65655 RXM65544:RXM65655 SHI65544:SHI65655 SRE65544:SRE65655 TBA65544:TBA65655 TKW65544:TKW65655 TUS65544:TUS65655 UEO65544:UEO65655 UOK65544:UOK65655 UYG65544:UYG65655 VIC65544:VIC65655 VRY65544:VRY65655 WBU65544:WBU65655 WLQ65544:WLQ65655 WVM65544:WVM65655 JA131080:JA131191 SW131080:SW131191 ACS131080:ACS131191 AMO131080:AMO131191 AWK131080:AWK131191 BGG131080:BGG131191 BQC131080:BQC131191 BZY131080:BZY131191 CJU131080:CJU131191 CTQ131080:CTQ131191 DDM131080:DDM131191 DNI131080:DNI131191 DXE131080:DXE131191 EHA131080:EHA131191 EQW131080:EQW131191 FAS131080:FAS131191 FKO131080:FKO131191 FUK131080:FUK131191 GEG131080:GEG131191 GOC131080:GOC131191 GXY131080:GXY131191 HHU131080:HHU131191 HRQ131080:HRQ131191 IBM131080:IBM131191 ILI131080:ILI131191 IVE131080:IVE131191 JFA131080:JFA131191 JOW131080:JOW131191 JYS131080:JYS131191 KIO131080:KIO131191 KSK131080:KSK131191 LCG131080:LCG131191 LMC131080:LMC131191 LVY131080:LVY131191 MFU131080:MFU131191 MPQ131080:MPQ131191 MZM131080:MZM131191 NJI131080:NJI131191 NTE131080:NTE131191 ODA131080:ODA131191 OMW131080:OMW131191 OWS131080:OWS131191 PGO131080:PGO131191 PQK131080:PQK131191 QAG131080:QAG131191 QKC131080:QKC131191 QTY131080:QTY131191 RDU131080:RDU131191 RNQ131080:RNQ131191 RXM131080:RXM131191 SHI131080:SHI131191 SRE131080:SRE131191 TBA131080:TBA131191 TKW131080:TKW131191 TUS131080:TUS131191 UEO131080:UEO131191 UOK131080:UOK131191 UYG131080:UYG131191 VIC131080:VIC131191 VRY131080:VRY131191 WBU131080:WBU131191 WLQ131080:WLQ131191 WVM131080:WVM131191 JA196616:JA196727 SW196616:SW196727 ACS196616:ACS196727 AMO196616:AMO196727 AWK196616:AWK196727 BGG196616:BGG196727 BQC196616:BQC196727 BZY196616:BZY196727 CJU196616:CJU196727 CTQ196616:CTQ196727 DDM196616:DDM196727 DNI196616:DNI196727 DXE196616:DXE196727 EHA196616:EHA196727 EQW196616:EQW196727 FAS196616:FAS196727 FKO196616:FKO196727 FUK196616:FUK196727 GEG196616:GEG196727 GOC196616:GOC196727 GXY196616:GXY196727 HHU196616:HHU196727 HRQ196616:HRQ196727 IBM196616:IBM196727 ILI196616:ILI196727 IVE196616:IVE196727 JFA196616:JFA196727 JOW196616:JOW196727 JYS196616:JYS196727 KIO196616:KIO196727 KSK196616:KSK196727 LCG196616:LCG196727 LMC196616:LMC196727 LVY196616:LVY196727 MFU196616:MFU196727 MPQ196616:MPQ196727 MZM196616:MZM196727 NJI196616:NJI196727 NTE196616:NTE196727 ODA196616:ODA196727 OMW196616:OMW196727 OWS196616:OWS196727 PGO196616:PGO196727 PQK196616:PQK196727 QAG196616:QAG196727 QKC196616:QKC196727 QTY196616:QTY196727 RDU196616:RDU196727 RNQ196616:RNQ196727 RXM196616:RXM196727 SHI196616:SHI196727 SRE196616:SRE196727 TBA196616:TBA196727 TKW196616:TKW196727 TUS196616:TUS196727 UEO196616:UEO196727 UOK196616:UOK196727 UYG196616:UYG196727 VIC196616:VIC196727 VRY196616:VRY196727 WBU196616:WBU196727 WLQ196616:WLQ196727 WVM196616:WVM196727 JA262152:JA262263 SW262152:SW262263 ACS262152:ACS262263 AMO262152:AMO262263 AWK262152:AWK262263 BGG262152:BGG262263 BQC262152:BQC262263 BZY262152:BZY262263 CJU262152:CJU262263 CTQ262152:CTQ262263 DDM262152:DDM262263 DNI262152:DNI262263 DXE262152:DXE262263 EHA262152:EHA262263 EQW262152:EQW262263 FAS262152:FAS262263 FKO262152:FKO262263 FUK262152:FUK262263 GEG262152:GEG262263 GOC262152:GOC262263 GXY262152:GXY262263 HHU262152:HHU262263 HRQ262152:HRQ262263 IBM262152:IBM262263 ILI262152:ILI262263 IVE262152:IVE262263 JFA262152:JFA262263 JOW262152:JOW262263 JYS262152:JYS262263 KIO262152:KIO262263 KSK262152:KSK262263 LCG262152:LCG262263 LMC262152:LMC262263 LVY262152:LVY262263 MFU262152:MFU262263 MPQ262152:MPQ262263 MZM262152:MZM262263 NJI262152:NJI262263 NTE262152:NTE262263 ODA262152:ODA262263 OMW262152:OMW262263 OWS262152:OWS262263 PGO262152:PGO262263 PQK262152:PQK262263 QAG262152:QAG262263 QKC262152:QKC262263 QTY262152:QTY262263 RDU262152:RDU262263 RNQ262152:RNQ262263 RXM262152:RXM262263 SHI262152:SHI262263 SRE262152:SRE262263 TBA262152:TBA262263 TKW262152:TKW262263 TUS262152:TUS262263 UEO262152:UEO262263 UOK262152:UOK262263 UYG262152:UYG262263 VIC262152:VIC262263 VRY262152:VRY262263 WBU262152:WBU262263 WLQ262152:WLQ262263 WVM262152:WVM262263 JA327688:JA327799 SW327688:SW327799 ACS327688:ACS327799 AMO327688:AMO327799 AWK327688:AWK327799 BGG327688:BGG327799 BQC327688:BQC327799 BZY327688:BZY327799 CJU327688:CJU327799 CTQ327688:CTQ327799 DDM327688:DDM327799 DNI327688:DNI327799 DXE327688:DXE327799 EHA327688:EHA327799 EQW327688:EQW327799 FAS327688:FAS327799 FKO327688:FKO327799 FUK327688:FUK327799 GEG327688:GEG327799 GOC327688:GOC327799 GXY327688:GXY327799 HHU327688:HHU327799 HRQ327688:HRQ327799 IBM327688:IBM327799 ILI327688:ILI327799 IVE327688:IVE327799 JFA327688:JFA327799 JOW327688:JOW327799 JYS327688:JYS327799 KIO327688:KIO327799 KSK327688:KSK327799 LCG327688:LCG327799 LMC327688:LMC327799 LVY327688:LVY327799 MFU327688:MFU327799 MPQ327688:MPQ327799 MZM327688:MZM327799 NJI327688:NJI327799 NTE327688:NTE327799 ODA327688:ODA327799 OMW327688:OMW327799 OWS327688:OWS327799 PGO327688:PGO327799 PQK327688:PQK327799 QAG327688:QAG327799 QKC327688:QKC327799 QTY327688:QTY327799 RDU327688:RDU327799 RNQ327688:RNQ327799 RXM327688:RXM327799 SHI327688:SHI327799 SRE327688:SRE327799 TBA327688:TBA327799 TKW327688:TKW327799 TUS327688:TUS327799 UEO327688:UEO327799 UOK327688:UOK327799 UYG327688:UYG327799 VIC327688:VIC327799 VRY327688:VRY327799 WBU327688:WBU327799 WLQ327688:WLQ327799 WVM327688:WVM327799 JA393224:JA393335 SW393224:SW393335 ACS393224:ACS393335 AMO393224:AMO393335 AWK393224:AWK393335 BGG393224:BGG393335 BQC393224:BQC393335 BZY393224:BZY393335 CJU393224:CJU393335 CTQ393224:CTQ393335 DDM393224:DDM393335 DNI393224:DNI393335 DXE393224:DXE393335 EHA393224:EHA393335 EQW393224:EQW393335 FAS393224:FAS393335 FKO393224:FKO393335 FUK393224:FUK393335 GEG393224:GEG393335 GOC393224:GOC393335 GXY393224:GXY393335 HHU393224:HHU393335 HRQ393224:HRQ393335 IBM393224:IBM393335 ILI393224:ILI393335 IVE393224:IVE393335 JFA393224:JFA393335 JOW393224:JOW393335 JYS393224:JYS393335 KIO393224:KIO393335 KSK393224:KSK393335 LCG393224:LCG393335 LMC393224:LMC393335 LVY393224:LVY393335 MFU393224:MFU393335 MPQ393224:MPQ393335 MZM393224:MZM393335 NJI393224:NJI393335 NTE393224:NTE393335 ODA393224:ODA393335 OMW393224:OMW393335 OWS393224:OWS393335 PGO393224:PGO393335 PQK393224:PQK393335 QAG393224:QAG393335 QKC393224:QKC393335 QTY393224:QTY393335 RDU393224:RDU393335 RNQ393224:RNQ393335 RXM393224:RXM393335 SHI393224:SHI393335 SRE393224:SRE393335 TBA393224:TBA393335 TKW393224:TKW393335 TUS393224:TUS393335 UEO393224:UEO393335 UOK393224:UOK393335 UYG393224:UYG393335 VIC393224:VIC393335 VRY393224:VRY393335 WBU393224:WBU393335 WLQ393224:WLQ393335 WVM393224:WVM393335 JA458760:JA458871 SW458760:SW458871 ACS458760:ACS458871 AMO458760:AMO458871 AWK458760:AWK458871 BGG458760:BGG458871 BQC458760:BQC458871 BZY458760:BZY458871 CJU458760:CJU458871 CTQ458760:CTQ458871 DDM458760:DDM458871 DNI458760:DNI458871 DXE458760:DXE458871 EHA458760:EHA458871 EQW458760:EQW458871 FAS458760:FAS458871 FKO458760:FKO458871 FUK458760:FUK458871 GEG458760:GEG458871 GOC458760:GOC458871 GXY458760:GXY458871 HHU458760:HHU458871 HRQ458760:HRQ458871 IBM458760:IBM458871 ILI458760:ILI458871 IVE458760:IVE458871 JFA458760:JFA458871 JOW458760:JOW458871 JYS458760:JYS458871 KIO458760:KIO458871 KSK458760:KSK458871 LCG458760:LCG458871 LMC458760:LMC458871 LVY458760:LVY458871 MFU458760:MFU458871 MPQ458760:MPQ458871 MZM458760:MZM458871 NJI458760:NJI458871 NTE458760:NTE458871 ODA458760:ODA458871 OMW458760:OMW458871 OWS458760:OWS458871 PGO458760:PGO458871 PQK458760:PQK458871 QAG458760:QAG458871 QKC458760:QKC458871 QTY458760:QTY458871 RDU458760:RDU458871 RNQ458760:RNQ458871 RXM458760:RXM458871 SHI458760:SHI458871 SRE458760:SRE458871 TBA458760:TBA458871 TKW458760:TKW458871 TUS458760:TUS458871 UEO458760:UEO458871 UOK458760:UOK458871 UYG458760:UYG458871 VIC458760:VIC458871 VRY458760:VRY458871 WBU458760:WBU458871 WLQ458760:WLQ458871 WVM458760:WVM458871 JA524296:JA524407 SW524296:SW524407 ACS524296:ACS524407 AMO524296:AMO524407 AWK524296:AWK524407 BGG524296:BGG524407 BQC524296:BQC524407 BZY524296:BZY524407 CJU524296:CJU524407 CTQ524296:CTQ524407 DDM524296:DDM524407 DNI524296:DNI524407 DXE524296:DXE524407 EHA524296:EHA524407 EQW524296:EQW524407 FAS524296:FAS524407 FKO524296:FKO524407 FUK524296:FUK524407 GEG524296:GEG524407 GOC524296:GOC524407 GXY524296:GXY524407 HHU524296:HHU524407 HRQ524296:HRQ524407 IBM524296:IBM524407 ILI524296:ILI524407 IVE524296:IVE524407 JFA524296:JFA524407 JOW524296:JOW524407 JYS524296:JYS524407 KIO524296:KIO524407 KSK524296:KSK524407 LCG524296:LCG524407 LMC524296:LMC524407 LVY524296:LVY524407 MFU524296:MFU524407 MPQ524296:MPQ524407 MZM524296:MZM524407 NJI524296:NJI524407 NTE524296:NTE524407 ODA524296:ODA524407 OMW524296:OMW524407 OWS524296:OWS524407 PGO524296:PGO524407 PQK524296:PQK524407 QAG524296:QAG524407 QKC524296:QKC524407 QTY524296:QTY524407 RDU524296:RDU524407 RNQ524296:RNQ524407 RXM524296:RXM524407 SHI524296:SHI524407 SRE524296:SRE524407 TBA524296:TBA524407 TKW524296:TKW524407 TUS524296:TUS524407 UEO524296:UEO524407 UOK524296:UOK524407 UYG524296:UYG524407 VIC524296:VIC524407 VRY524296:VRY524407 WBU524296:WBU524407 WLQ524296:WLQ524407 WVM524296:WVM524407 JA589832:JA589943 SW589832:SW589943 ACS589832:ACS589943 AMO589832:AMO589943 AWK589832:AWK589943 BGG589832:BGG589943 BQC589832:BQC589943 BZY589832:BZY589943 CJU589832:CJU589943 CTQ589832:CTQ589943 DDM589832:DDM589943 DNI589832:DNI589943 DXE589832:DXE589943 EHA589832:EHA589943 EQW589832:EQW589943 FAS589832:FAS589943 FKO589832:FKO589943 FUK589832:FUK589943 GEG589832:GEG589943 GOC589832:GOC589943 GXY589832:GXY589943 HHU589832:HHU589943 HRQ589832:HRQ589943 IBM589832:IBM589943 ILI589832:ILI589943 IVE589832:IVE589943 JFA589832:JFA589943 JOW589832:JOW589943 JYS589832:JYS589943 KIO589832:KIO589943 KSK589832:KSK589943 LCG589832:LCG589943 LMC589832:LMC589943 LVY589832:LVY589943 MFU589832:MFU589943 MPQ589832:MPQ589943 MZM589832:MZM589943 NJI589832:NJI589943 NTE589832:NTE589943 ODA589832:ODA589943 OMW589832:OMW589943 OWS589832:OWS589943 PGO589832:PGO589943 PQK589832:PQK589943 QAG589832:QAG589943 QKC589832:QKC589943 QTY589832:QTY589943 RDU589832:RDU589943 RNQ589832:RNQ589943 RXM589832:RXM589943 SHI589832:SHI589943 SRE589832:SRE589943 TBA589832:TBA589943 TKW589832:TKW589943 TUS589832:TUS589943 UEO589832:UEO589943 UOK589832:UOK589943 UYG589832:UYG589943 VIC589832:VIC589943 VRY589832:VRY589943 WBU589832:WBU589943 WLQ589832:WLQ589943 WVM589832:WVM589943 JA655368:JA655479 SW655368:SW655479 ACS655368:ACS655479 AMO655368:AMO655479 AWK655368:AWK655479 BGG655368:BGG655479 BQC655368:BQC655479 BZY655368:BZY655479 CJU655368:CJU655479 CTQ655368:CTQ655479 DDM655368:DDM655479 DNI655368:DNI655479 DXE655368:DXE655479 EHA655368:EHA655479 EQW655368:EQW655479 FAS655368:FAS655479 FKO655368:FKO655479 FUK655368:FUK655479 GEG655368:GEG655479 GOC655368:GOC655479 GXY655368:GXY655479 HHU655368:HHU655479 HRQ655368:HRQ655479 IBM655368:IBM655479 ILI655368:ILI655479 IVE655368:IVE655479 JFA655368:JFA655479 JOW655368:JOW655479 JYS655368:JYS655479 KIO655368:KIO655479 KSK655368:KSK655479 LCG655368:LCG655479 LMC655368:LMC655479 LVY655368:LVY655479 MFU655368:MFU655479 MPQ655368:MPQ655479 MZM655368:MZM655479 NJI655368:NJI655479 NTE655368:NTE655479 ODA655368:ODA655479 OMW655368:OMW655479 OWS655368:OWS655479 PGO655368:PGO655479 PQK655368:PQK655479 QAG655368:QAG655479 QKC655368:QKC655479 QTY655368:QTY655479 RDU655368:RDU655479 RNQ655368:RNQ655479 RXM655368:RXM655479 SHI655368:SHI655479 SRE655368:SRE655479 TBA655368:TBA655479 TKW655368:TKW655479 TUS655368:TUS655479 UEO655368:UEO655479 UOK655368:UOK655479 UYG655368:UYG655479 VIC655368:VIC655479 VRY655368:VRY655479 WBU655368:WBU655479 WLQ655368:WLQ655479 WVM655368:WVM655479 JA720904:JA721015 SW720904:SW721015 ACS720904:ACS721015 AMO720904:AMO721015 AWK720904:AWK721015 BGG720904:BGG721015 BQC720904:BQC721015 BZY720904:BZY721015 CJU720904:CJU721015 CTQ720904:CTQ721015 DDM720904:DDM721015 DNI720904:DNI721015 DXE720904:DXE721015 EHA720904:EHA721015 EQW720904:EQW721015 FAS720904:FAS721015 FKO720904:FKO721015 FUK720904:FUK721015 GEG720904:GEG721015 GOC720904:GOC721015 GXY720904:GXY721015 HHU720904:HHU721015 HRQ720904:HRQ721015 IBM720904:IBM721015 ILI720904:ILI721015 IVE720904:IVE721015 JFA720904:JFA721015 JOW720904:JOW721015 JYS720904:JYS721015 KIO720904:KIO721015 KSK720904:KSK721015 LCG720904:LCG721015 LMC720904:LMC721015 LVY720904:LVY721015 MFU720904:MFU721015 MPQ720904:MPQ721015 MZM720904:MZM721015 NJI720904:NJI721015 NTE720904:NTE721015 ODA720904:ODA721015 OMW720904:OMW721015 OWS720904:OWS721015 PGO720904:PGO721015 PQK720904:PQK721015 QAG720904:QAG721015 QKC720904:QKC721015 QTY720904:QTY721015 RDU720904:RDU721015 RNQ720904:RNQ721015 RXM720904:RXM721015 SHI720904:SHI721015 SRE720904:SRE721015 TBA720904:TBA721015 TKW720904:TKW721015 TUS720904:TUS721015 UEO720904:UEO721015 UOK720904:UOK721015 UYG720904:UYG721015 VIC720904:VIC721015 VRY720904:VRY721015 WBU720904:WBU721015 WLQ720904:WLQ721015 WVM720904:WVM721015 JA786440:JA786551 SW786440:SW786551 ACS786440:ACS786551 AMO786440:AMO786551 AWK786440:AWK786551 BGG786440:BGG786551 BQC786440:BQC786551 BZY786440:BZY786551 CJU786440:CJU786551 CTQ786440:CTQ786551 DDM786440:DDM786551 DNI786440:DNI786551 DXE786440:DXE786551 EHA786440:EHA786551 EQW786440:EQW786551 FAS786440:FAS786551 FKO786440:FKO786551 FUK786440:FUK786551 GEG786440:GEG786551 GOC786440:GOC786551 GXY786440:GXY786551 HHU786440:HHU786551 HRQ786440:HRQ786551 IBM786440:IBM786551 ILI786440:ILI786551 IVE786440:IVE786551 JFA786440:JFA786551 JOW786440:JOW786551 JYS786440:JYS786551 KIO786440:KIO786551 KSK786440:KSK786551 LCG786440:LCG786551 LMC786440:LMC786551 LVY786440:LVY786551 MFU786440:MFU786551 MPQ786440:MPQ786551 MZM786440:MZM786551 NJI786440:NJI786551 NTE786440:NTE786551 ODA786440:ODA786551 OMW786440:OMW786551 OWS786440:OWS786551 PGO786440:PGO786551 PQK786440:PQK786551 QAG786440:QAG786551 QKC786440:QKC786551 QTY786440:QTY786551 RDU786440:RDU786551 RNQ786440:RNQ786551 RXM786440:RXM786551 SHI786440:SHI786551 SRE786440:SRE786551 TBA786440:TBA786551 TKW786440:TKW786551 TUS786440:TUS786551 UEO786440:UEO786551 UOK786440:UOK786551 UYG786440:UYG786551 VIC786440:VIC786551 VRY786440:VRY786551 WBU786440:WBU786551 WLQ786440:WLQ786551 WVM786440:WVM786551 JA851976:JA852087 SW851976:SW852087 ACS851976:ACS852087 AMO851976:AMO852087 AWK851976:AWK852087 BGG851976:BGG852087 BQC851976:BQC852087 BZY851976:BZY852087 CJU851976:CJU852087 CTQ851976:CTQ852087 DDM851976:DDM852087 DNI851976:DNI852087 DXE851976:DXE852087 EHA851976:EHA852087 EQW851976:EQW852087 FAS851976:FAS852087 FKO851976:FKO852087 FUK851976:FUK852087 GEG851976:GEG852087 GOC851976:GOC852087 GXY851976:GXY852087 HHU851976:HHU852087 HRQ851976:HRQ852087 IBM851976:IBM852087 ILI851976:ILI852087 IVE851976:IVE852087 JFA851976:JFA852087 JOW851976:JOW852087 JYS851976:JYS852087 KIO851976:KIO852087 KSK851976:KSK852087 LCG851976:LCG852087 LMC851976:LMC852087 LVY851976:LVY852087 MFU851976:MFU852087 MPQ851976:MPQ852087 MZM851976:MZM852087 NJI851976:NJI852087 NTE851976:NTE852087 ODA851976:ODA852087 OMW851976:OMW852087 OWS851976:OWS852087 PGO851976:PGO852087 PQK851976:PQK852087 QAG851976:QAG852087 QKC851976:QKC852087 QTY851976:QTY852087 RDU851976:RDU852087 RNQ851976:RNQ852087 RXM851976:RXM852087 SHI851976:SHI852087 SRE851976:SRE852087 TBA851976:TBA852087 TKW851976:TKW852087 TUS851976:TUS852087 UEO851976:UEO852087 UOK851976:UOK852087 UYG851976:UYG852087 VIC851976:VIC852087 VRY851976:VRY852087 WBU851976:WBU852087 WLQ851976:WLQ852087 WVM851976:WVM852087 JA917512:JA917623 SW917512:SW917623 ACS917512:ACS917623 AMO917512:AMO917623 AWK917512:AWK917623 BGG917512:BGG917623 BQC917512:BQC917623 BZY917512:BZY917623 CJU917512:CJU917623 CTQ917512:CTQ917623 DDM917512:DDM917623 DNI917512:DNI917623 DXE917512:DXE917623 EHA917512:EHA917623 EQW917512:EQW917623 FAS917512:FAS917623 FKO917512:FKO917623 FUK917512:FUK917623 GEG917512:GEG917623 GOC917512:GOC917623 GXY917512:GXY917623 HHU917512:HHU917623 HRQ917512:HRQ917623 IBM917512:IBM917623 ILI917512:ILI917623 IVE917512:IVE917623 JFA917512:JFA917623 JOW917512:JOW917623 JYS917512:JYS917623 KIO917512:KIO917623 KSK917512:KSK917623 LCG917512:LCG917623 LMC917512:LMC917623 LVY917512:LVY917623 MFU917512:MFU917623 MPQ917512:MPQ917623 MZM917512:MZM917623 NJI917512:NJI917623 NTE917512:NTE917623 ODA917512:ODA917623 OMW917512:OMW917623 OWS917512:OWS917623 PGO917512:PGO917623 PQK917512:PQK917623 QAG917512:QAG917623 QKC917512:QKC917623 QTY917512:QTY917623 RDU917512:RDU917623 RNQ917512:RNQ917623 RXM917512:RXM917623 SHI917512:SHI917623 SRE917512:SRE917623 TBA917512:TBA917623 TKW917512:TKW917623 TUS917512:TUS917623 UEO917512:UEO917623 UOK917512:UOK917623 UYG917512:UYG917623 VIC917512:VIC917623 VRY917512:VRY917623 WBU917512:WBU917623 WLQ917512:WLQ917623 WVM917512:WVM917623 JA983048:JA983159 SW983048:SW983159 ACS983048:ACS983159 AMO983048:AMO983159 AWK983048:AWK983159 BGG983048:BGG983159 BQC983048:BQC983159 BZY983048:BZY983159 CJU983048:CJU983159 CTQ983048:CTQ983159 DDM983048:DDM983159 DNI983048:DNI983159 DXE983048:DXE983159 EHA983048:EHA983159 EQW983048:EQW983159 FAS983048:FAS983159 FKO983048:FKO983159 FUK983048:FUK983159 GEG983048:GEG983159 GOC983048:GOC983159 GXY983048:GXY983159 HHU983048:HHU983159 HRQ983048:HRQ983159 IBM983048:IBM983159 ILI983048:ILI983159 IVE983048:IVE983159 JFA983048:JFA983159 JOW983048:JOW983159 JYS983048:JYS983159 KIO983048:KIO983159 KSK983048:KSK983159 LCG983048:LCG983159 LMC983048:LMC983159 LVY983048:LVY983159 MFU983048:MFU983159 MPQ983048:MPQ983159 MZM983048:MZM983159 NJI983048:NJI983159 NTE983048:NTE983159 ODA983048:ODA983159 OMW983048:OMW983159 OWS983048:OWS983159 PGO983048:PGO983159 PQK983048:PQK983159 QAG983048:QAG983159 QKC983048:QKC983159 QTY983048:QTY983159 RDU983048:RDU983159 RNQ983048:RNQ983159 RXM983048:RXM983159 SHI983048:SHI983159 SRE983048:SRE983159 TBA983048:TBA983159 TKW983048:TKW983159 TUS983048:TUS983159 UEO983048:UEO983159 UOK983048:UOK983159 UYG983048:UYG983159 VIC983048:VIC983159 VRY983048:VRY983159 WBU983048:WBU983159 WLQ983048:WLQ983159 WVM983048:WVM983159 F983048:F983159 F917512:F917623 F851976:F852087 F786440:F786551 F720904:F721015 F655368:F655479 F589832:F589943 F524296:F524407 F458760:F458871 F393224:F393335 F327688:F327799 F262152:F262263 F196616:F196727 F131080:F131191 F65544:F65655 F8:F119" xr:uid="{D743A5CA-3422-461A-ACA3-4B4B4A4316F3}">
      <formula1>"Y"</formula1>
    </dataValidation>
  </dataValidations>
  <pageMargins left="1" right="1" top="0.5" bottom="1.75" header="0.5" footer="0.5"/>
  <pageSetup orientation="landscape" r:id="rId1"/>
  <headerFooter alignWithMargins="0">
    <oddFooter>&amp;LLaboratory Name: 
Lab Director or Representative:
  (Print Name)
Signature:&amp;C
Date:&amp;RPage &amp;P of &amp;N
FOT 106 (053119)</oddFooter>
  </headerFooter>
  <ignoredErrors>
    <ignoredError sqref="A8:B45 A46:B1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FOT106</vt:lpstr>
      <vt:lpstr>'FOT106'!Print_Titles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Hamilton, Andrew@Waterboards</dc:creator>
  <cp:lastModifiedBy>Yee, Eric@Waterboards</cp:lastModifiedBy>
  <cp:lastPrinted>2019-05-28T17:30:17Z</cp:lastPrinted>
  <dcterms:created xsi:type="dcterms:W3CDTF">2019-05-23T22:23:53Z</dcterms:created>
  <dcterms:modified xsi:type="dcterms:W3CDTF">2019-05-29T15:31:56Z</dcterms:modified>
</cp:coreProperties>
</file>